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rejestr umów 201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<sst xmlns="http://schemas.openxmlformats.org/spreadsheetml/2006/main" count="3223" uniqueCount="2449">
  <si>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</si>
  <si>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</si>
  <si>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</si>
  <si>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</si>
  <si>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</si>
  <si>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</si>
  <si>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</si>
  <si>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</si>
  <si>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</si>
  <si>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</si>
  <si>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</si>
  <si>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</si>
  <si>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</si>
  <si>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</si>
  <si>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</si>
  <si>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</si>
  <si>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</si>
  <si>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</si>
  <si>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</si>
  <si>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13/2015</t>
  </si>
  <si>
    <t>14/2015</t>
  </si>
  <si>
    <t>15/2015</t>
  </si>
  <si>
    <t>16/2015</t>
  </si>
  <si>
    <t>17/2015</t>
  </si>
  <si>
    <t>18/2015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</si>
  <si>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</si>
  <si>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</si>
  <si>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</si>
  <si>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</si>
  <si>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</si>
  <si>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</si>
  <si>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</si>
  <si>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</si>
  <si>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</si>
  <si>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</si>
  <si>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</si>
  <si>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</si>
  <si>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</si>
  <si>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</si>
  <si>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</si>
  <si>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</si>
  <si>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35/2015</t>
  </si>
  <si>
    <t>36/2015</t>
  </si>
  <si>
    <t>37/2015</t>
  </si>
  <si>
    <t>38/2015</t>
  </si>
  <si>
    <t>39/2015</t>
  </si>
  <si>
    <t>40/2015</t>
  </si>
  <si>
    <t>41/2015</t>
  </si>
  <si>
    <t>42/2015</t>
  </si>
  <si>
    <t>43/2015</t>
  </si>
  <si>
    <t>44/2015</t>
  </si>
  <si>
    <t>45/2015</t>
  </si>
  <si>
    <t>46/2015</t>
  </si>
  <si>
    <t>47/2015</t>
  </si>
  <si>
    <t>48/2015</t>
  </si>
  <si>
    <t>49/2015</t>
  </si>
  <si>
    <t>50/2015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</si>
  <si>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</si>
  <si>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</si>
  <si>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</si>
  <si>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</si>
  <si>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</si>
  <si>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</si>
  <si>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</si>
  <si>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</si>
  <si>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59/2015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</si>
  <si>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</si>
  <si>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</si>
  <si>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</si>
  <si>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</si>
  <si>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</si>
  <si>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</si>
  <si>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</si>
  <si>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</si>
  <si>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68/2015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</si>
  <si>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</si>
  <si>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</si>
  <si>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</si>
  <si>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</si>
  <si>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</si>
  <si>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</si>
  <si>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</si>
  <si>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</si>
  <si>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</si>
  <si>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79/2015</t>
  </si>
  <si>
    <t>78/2015</t>
  </si>
  <si>
    <t>80/2015</t>
  </si>
  <si>
    <t>81/2015</t>
  </si>
  <si>
    <t>82/2015</t>
  </si>
  <si>
    <t>83/2015</t>
  </si>
  <si>
    <t>84/2015</t>
  </si>
  <si>
    <t>85/2015</t>
  </si>
  <si>
    <t>86/2015</t>
  </si>
  <si>
    <t>87/2015</t>
  </si>
  <si>
    <t>88/2015</t>
  </si>
  <si>
    <t>89/2015</t>
  </si>
  <si>
    <t>90/2015</t>
  </si>
  <si>
    <t>91/2015</t>
  </si>
  <si>
    <t>92/2015</t>
  </si>
  <si>
    <t>93/2015</t>
  </si>
  <si>
    <t>94/2015</t>
  </si>
  <si>
    <t>95/2015</t>
  </si>
  <si>
    <t>96/2015</t>
  </si>
  <si>
    <t>97/2015</t>
  </si>
  <si>
    <t>98/2015</t>
  </si>
  <si>
    <t>99/2015</t>
  </si>
  <si>
    <t>100/2015</t>
  </si>
  <si>
    <t>101/2015</t>
  </si>
  <si>
    <t>102/2015</t>
  </si>
  <si>
    <t>103/2015</t>
  </si>
  <si>
    <t>104/2015</t>
  </si>
  <si>
    <t>105/2015</t>
  </si>
  <si>
    <t>106/2015</t>
  </si>
  <si>
    <t>107/2015</t>
  </si>
  <si>
    <t>108/2015</t>
  </si>
  <si>
    <t>109/2015</t>
  </si>
  <si>
    <t>110/2015</t>
  </si>
  <si>
    <t>111/2015</t>
  </si>
  <si>
    <t>112/2015</t>
  </si>
  <si>
    <t>113/2015</t>
  </si>
  <si>
    <t>114/2015</t>
  </si>
  <si>
    <t>115/2015</t>
  </si>
  <si>
    <t>116/2015</t>
  </si>
  <si>
    <t>117/2015</t>
  </si>
  <si>
    <t>118/2015</t>
  </si>
  <si>
    <t>119/2015</t>
  </si>
  <si>
    <t>120/2015</t>
  </si>
  <si>
    <t>121/2015</t>
  </si>
  <si>
    <t>122/2015</t>
  </si>
  <si>
    <t>123/2015</t>
  </si>
  <si>
    <t>124/2015</t>
  </si>
  <si>
    <t>125/2015</t>
  </si>
  <si>
    <t>126/2015</t>
  </si>
  <si>
    <t>127/2015</t>
  </si>
  <si>
    <t>128/2015</t>
  </si>
  <si>
    <t>129/2015</t>
  </si>
  <si>
    <t>130/2015</t>
  </si>
  <si>
    <t>131/2015</t>
  </si>
  <si>
    <t>132/2015</t>
  </si>
  <si>
    <t>133/2015</t>
  </si>
  <si>
    <t>134/2015</t>
  </si>
  <si>
    <t>135/2015</t>
  </si>
  <si>
    <t>136/2015</t>
  </si>
  <si>
    <t>137/2015</t>
  </si>
  <si>
    <t>138/2015</t>
  </si>
  <si>
    <t>139/2015</t>
  </si>
  <si>
    <t>140/2015</t>
  </si>
  <si>
    <t>141/2015</t>
  </si>
  <si>
    <t>142/2015</t>
  </si>
  <si>
    <t>143/2015</t>
  </si>
  <si>
    <t>144/2015</t>
  </si>
  <si>
    <t>145/2015</t>
  </si>
  <si>
    <t>146/2015</t>
  </si>
  <si>
    <t>147/2015</t>
  </si>
  <si>
    <t>148/2015</t>
  </si>
  <si>
    <t>149/2015</t>
  </si>
  <si>
    <t>150/2015</t>
  </si>
  <si>
    <t>151/2015</t>
  </si>
  <si>
    <t>152/2015</t>
  </si>
  <si>
    <t>153/2015</t>
  </si>
  <si>
    <t>154/2015</t>
  </si>
  <si>
    <t>155/2015</t>
  </si>
  <si>
    <t>156/2015</t>
  </si>
  <si>
    <t>157/2015</t>
  </si>
  <si>
    <t>158/2015</t>
  </si>
  <si>
    <t>159/2015</t>
  </si>
  <si>
    <t>160/2015</t>
  </si>
  <si>
    <t>161/2015</t>
  </si>
  <si>
    <t>162/2015</t>
  </si>
  <si>
    <t>163/2015</t>
  </si>
  <si>
    <t>164/2015</t>
  </si>
  <si>
    <t>165/2015</t>
  </si>
  <si>
    <t>166/2015</t>
  </si>
  <si>
    <t>167/2015</t>
  </si>
  <si>
    <t>168/2015</t>
  </si>
  <si>
    <t>169/2015</t>
  </si>
  <si>
    <t>170/2015</t>
  </si>
  <si>
    <t>171/2015</t>
  </si>
  <si>
    <t>172/2015</t>
  </si>
  <si>
    <t>173/2015</t>
  </si>
  <si>
    <t>174/2015</t>
  </si>
  <si>
    <t>175/2015</t>
  </si>
  <si>
    <t>176/2015</t>
  </si>
  <si>
    <t>177/2015</t>
  </si>
  <si>
    <t>178/2015</t>
  </si>
  <si>
    <t>179/2015</t>
  </si>
  <si>
    <t>180/2015</t>
  </si>
  <si>
    <t>181/2015</t>
  </si>
  <si>
    <t>182/2015</t>
  </si>
  <si>
    <t>183/2015</t>
  </si>
  <si>
    <t>184/2015</t>
  </si>
  <si>
    <t>185/2015</t>
  </si>
  <si>
    <t>186/2015</t>
  </si>
  <si>
    <t>187/2015</t>
  </si>
  <si>
    <t>188/2015</t>
  </si>
  <si>
    <t>189/2015</t>
  </si>
  <si>
    <t>190/2015</t>
  </si>
  <si>
    <t>191/2015</t>
  </si>
  <si>
    <t>192/2015</t>
  </si>
  <si>
    <t>193/2015</t>
  </si>
  <si>
    <t>194/2015</t>
  </si>
  <si>
    <t>195/2015</t>
  </si>
  <si>
    <t>196/2015</t>
  </si>
  <si>
    <t>197/2015</t>
  </si>
  <si>
    <t>198/2015</t>
  </si>
  <si>
    <t>199/2015</t>
  </si>
  <si>
    <t>200/2015</t>
  </si>
  <si>
    <t>201/2015</t>
  </si>
  <si>
    <t>202/2015</t>
  </si>
  <si>
    <t>203/2015</t>
  </si>
  <si>
    <t>204/2015</t>
  </si>
  <si>
    <t>205/2015</t>
  </si>
  <si>
    <t>206/2015</t>
  </si>
  <si>
    <t>207/2015</t>
  </si>
  <si>
    <t>208/2015</t>
  </si>
  <si>
    <t>209/2015</t>
  </si>
  <si>
    <t>210/2015</t>
  </si>
  <si>
    <t>211/2015</t>
  </si>
  <si>
    <t>212/2015</t>
  </si>
  <si>
    <t>213/2015</t>
  </si>
  <si>
    <t>214/2015</t>
  </si>
  <si>
    <t>215/2015</t>
  </si>
  <si>
    <t>216/2015</t>
  </si>
  <si>
    <t>217/2015</t>
  </si>
  <si>
    <t>218/2015</t>
  </si>
  <si>
    <t>219/2015</t>
  </si>
  <si>
    <t>220/2015</t>
  </si>
  <si>
    <t>221/2015</t>
  </si>
  <si>
    <t>222/2015</t>
  </si>
  <si>
    <t>223/2015</t>
  </si>
  <si>
    <t>224/2015</t>
  </si>
  <si>
    <t>225/2015</t>
  </si>
  <si>
    <t>226/2015</t>
  </si>
  <si>
    <t>227/2015</t>
  </si>
  <si>
    <t>228/2015</t>
  </si>
  <si>
    <t>229/2015</t>
  </si>
  <si>
    <t>230/2015</t>
  </si>
  <si>
    <t>231/2015</t>
  </si>
  <si>
    <t>232/2015</t>
  </si>
  <si>
    <t>233/2015</t>
  </si>
  <si>
    <t>234/2015</t>
  </si>
  <si>
    <t>235/2015</t>
  </si>
  <si>
    <t>236/2015</t>
  </si>
  <si>
    <t>237/2015</t>
  </si>
  <si>
    <t>238/2015</t>
  </si>
  <si>
    <t>239/2015</t>
  </si>
  <si>
    <t>240/2015</t>
  </si>
  <si>
    <t>241/2015</t>
  </si>
  <si>
    <t>242/2015</t>
  </si>
  <si>
    <t>243/2015</t>
  </si>
  <si>
    <t>244/2015</t>
  </si>
  <si>
    <t>245/2015</t>
  </si>
  <si>
    <t>246/2015</t>
  </si>
  <si>
    <t>247/2015</t>
  </si>
  <si>
    <t>248/2015</t>
  </si>
  <si>
    <t>249/2015</t>
  </si>
  <si>
    <t>250/2015</t>
  </si>
  <si>
    <t>251/2015</t>
  </si>
  <si>
    <t>252/2015</t>
  </si>
  <si>
    <t>253/2015</t>
  </si>
  <si>
    <t>254/2015</t>
  </si>
  <si>
    <t>255/2015</t>
  </si>
  <si>
    <t>256/2015</t>
  </si>
  <si>
    <t>257/2015</t>
  </si>
  <si>
    <t>258/2015</t>
  </si>
  <si>
    <t>259/2015</t>
  </si>
  <si>
    <t>260/2015</t>
  </si>
  <si>
    <t>261/2015</t>
  </si>
  <si>
    <t>262/2015</t>
  </si>
  <si>
    <t>263/2015</t>
  </si>
  <si>
    <t>264/2015</t>
  </si>
  <si>
    <t>265/2015</t>
  </si>
  <si>
    <t>266/2015</t>
  </si>
  <si>
    <t>267/2015</t>
  </si>
  <si>
    <t>268/2015</t>
  </si>
  <si>
    <t>269/2015</t>
  </si>
  <si>
    <t>270/2015</t>
  </si>
  <si>
    <t>271/2015</t>
  </si>
  <si>
    <t>272/2015</t>
  </si>
  <si>
    <t>273/2015</t>
  </si>
  <si>
    <t>274/2015</t>
  </si>
  <si>
    <t>275/2015</t>
  </si>
  <si>
    <t>276/2015</t>
  </si>
  <si>
    <t>277/2015</t>
  </si>
  <si>
    <t>278/2015</t>
  </si>
  <si>
    <t>279/2015</t>
  </si>
  <si>
    <t>280/2015</t>
  </si>
  <si>
    <t>281/2015</t>
  </si>
  <si>
    <t>282/2015</t>
  </si>
  <si>
    <t>283/2015</t>
  </si>
  <si>
    <t>284/2015</t>
  </si>
  <si>
    <t>285/2015</t>
  </si>
  <si>
    <t>286/2015</t>
  </si>
  <si>
    <t>287/2015</t>
  </si>
  <si>
    <t>288/2015</t>
  </si>
  <si>
    <t>289/2015</t>
  </si>
  <si>
    <t>290/2015</t>
  </si>
  <si>
    <t>291/2015</t>
  </si>
  <si>
    <t>292/2015</t>
  </si>
  <si>
    <t>293/2015</t>
  </si>
  <si>
    <t>294/2015</t>
  </si>
  <si>
    <t>295/2015</t>
  </si>
  <si>
    <t>296/2015</t>
  </si>
  <si>
    <t>297/2015</t>
  </si>
  <si>
    <t>298/2015</t>
  </si>
  <si>
    <t>299/2015</t>
  </si>
  <si>
    <t>300/2015</t>
  </si>
  <si>
    <t>301/2015</t>
  </si>
  <si>
    <t>302/2015</t>
  </si>
  <si>
    <t>303/2015</t>
  </si>
  <si>
    <t>304/2015</t>
  </si>
  <si>
    <t>305/2015</t>
  </si>
  <si>
    <t>306/2015</t>
  </si>
  <si>
    <t>307/2015</t>
  </si>
  <si>
    <t>308/2015</t>
  </si>
  <si>
    <t>309/2015</t>
  </si>
  <si>
    <t>310/2015</t>
  </si>
  <si>
    <t>311/2015</t>
  </si>
  <si>
    <t>312/2015</t>
  </si>
  <si>
    <t>313/2015</t>
  </si>
  <si>
    <t>315/2015</t>
  </si>
  <si>
    <t>316/2015</t>
  </si>
  <si>
    <t>317/2015</t>
  </si>
  <si>
    <t>318/2015</t>
  </si>
  <si>
    <t>319/2015</t>
  </si>
  <si>
    <t>320/2015</t>
  </si>
  <si>
    <t>321/2015</t>
  </si>
  <si>
    <t>322/2015</t>
  </si>
  <si>
    <t>323/2015</t>
  </si>
  <si>
    <t>324/2015</t>
  </si>
  <si>
    <t>325/2015</t>
  </si>
  <si>
    <t>326/2015</t>
  </si>
  <si>
    <t>327/2015</t>
  </si>
  <si>
    <t>328/2015</t>
  </si>
  <si>
    <t>329/2015</t>
  </si>
  <si>
    <t>330/2015</t>
  </si>
  <si>
    <t xml:space="preserve">314/2015 </t>
  </si>
  <si>
    <t>331/2015</t>
  </si>
  <si>
    <t>332/2015</t>
  </si>
  <si>
    <t>333/2015</t>
  </si>
  <si>
    <t>334/2015</t>
  </si>
  <si>
    <t>335/2015</t>
  </si>
  <si>
    <t>336/2015</t>
  </si>
  <si>
    <t>337/2015</t>
  </si>
  <si>
    <t>338/2015</t>
  </si>
  <si>
    <t>339/2015</t>
  </si>
  <si>
    <t>340/2015</t>
  </si>
  <si>
    <t>341/2015</t>
  </si>
  <si>
    <t>342/2015</t>
  </si>
  <si>
    <t>343/2015</t>
  </si>
  <si>
    <t>344/2015</t>
  </si>
  <si>
    <t>345/2015</t>
  </si>
  <si>
    <t>346/2015</t>
  </si>
  <si>
    <t>347/2015</t>
  </si>
  <si>
    <t>348/2015</t>
  </si>
  <si>
    <t>349/2015</t>
  </si>
  <si>
    <t>350/2015</t>
  </si>
  <si>
    <t>351/2015</t>
  </si>
  <si>
    <t>352/2015</t>
  </si>
  <si>
    <t>353/2015</t>
  </si>
  <si>
    <t>354/2015</t>
  </si>
  <si>
    <t>355/2015</t>
  </si>
  <si>
    <t>356/2015</t>
  </si>
  <si>
    <t>357/2015</t>
  </si>
  <si>
    <t>358/2015</t>
  </si>
  <si>
    <t>359/2015</t>
  </si>
  <si>
    <t>360/2015</t>
  </si>
  <si>
    <t>361/2015</t>
  </si>
  <si>
    <t>362/2015</t>
  </si>
  <si>
    <t>363/2015</t>
  </si>
  <si>
    <t>409/2015</t>
  </si>
  <si>
    <t>364/2015</t>
  </si>
  <si>
    <t>365/2015</t>
  </si>
  <si>
    <t>366/2015</t>
  </si>
  <si>
    <t>367/2015</t>
  </si>
  <si>
    <t>368/2015</t>
  </si>
  <si>
    <t>369/2015</t>
  </si>
  <si>
    <t>370/2015</t>
  </si>
  <si>
    <t>371/2015</t>
  </si>
  <si>
    <t>372/2015</t>
  </si>
  <si>
    <t>373/2015</t>
  </si>
  <si>
    <t>374/2015</t>
  </si>
  <si>
    <t>375/2015</t>
  </si>
  <si>
    <t>376/2015</t>
  </si>
  <si>
    <t>377/2015</t>
  </si>
  <si>
    <t>378/2015</t>
  </si>
  <si>
    <t>379/2015</t>
  </si>
  <si>
    <t>380/2015</t>
  </si>
  <si>
    <t>381/2015</t>
  </si>
  <si>
    <t>382/2015</t>
  </si>
  <si>
    <t>383/2015</t>
  </si>
  <si>
    <t>384/2015</t>
  </si>
  <si>
    <t>385/2015</t>
  </si>
  <si>
    <t>386/2015</t>
  </si>
  <si>
    <t>387/2015</t>
  </si>
  <si>
    <t>388/2015</t>
  </si>
  <si>
    <t>389/2015</t>
  </si>
  <si>
    <t>390/2015</t>
  </si>
  <si>
    <t>391/2015</t>
  </si>
  <si>
    <t>392/2015</t>
  </si>
  <si>
    <t>393/2015</t>
  </si>
  <si>
    <t>394/2015</t>
  </si>
  <si>
    <t>395/2015</t>
  </si>
  <si>
    <t>396/2015</t>
  </si>
  <si>
    <t>397/2015</t>
  </si>
  <si>
    <t>398/2015</t>
  </si>
  <si>
    <t>399/2015</t>
  </si>
  <si>
    <t>400/2015</t>
  </si>
  <si>
    <t>401/2015</t>
  </si>
  <si>
    <t>402/2015</t>
  </si>
  <si>
    <t>403/2015</t>
  </si>
  <si>
    <t>404/2015</t>
  </si>
  <si>
    <t>405/2015</t>
  </si>
  <si>
    <t>406/2015</t>
  </si>
  <si>
    <t>407/2015</t>
  </si>
  <si>
    <t>408/2015</t>
  </si>
  <si>
    <t>410/2015</t>
  </si>
  <si>
    <t>411/2015</t>
  </si>
  <si>
    <t>412/2015</t>
  </si>
  <si>
    <t>413/2015</t>
  </si>
  <si>
    <t>414/2015</t>
  </si>
  <si>
    <t>415/2015</t>
  </si>
  <si>
    <t>416/2015</t>
  </si>
  <si>
    <t>417/2015</t>
  </si>
  <si>
    <t>418/2015</t>
  </si>
  <si>
    <t>419/2015</t>
  </si>
  <si>
    <t>420/2015</t>
  </si>
  <si>
    <t>421/2015</t>
  </si>
  <si>
    <t>422/2015</t>
  </si>
  <si>
    <t>423/2015</t>
  </si>
  <si>
    <t>424/2015</t>
  </si>
  <si>
    <t>425/2015</t>
  </si>
  <si>
    <t>426/2015</t>
  </si>
  <si>
    <t>427/2015</t>
  </si>
  <si>
    <t>428/2015</t>
  </si>
  <si>
    <t>429/2015</t>
  </si>
  <si>
    <t>430/2015</t>
  </si>
  <si>
    <t>431/2015</t>
  </si>
  <si>
    <t>432/2015</t>
  </si>
  <si>
    <t>433/2015</t>
  </si>
  <si>
    <t>434/2015</t>
  </si>
  <si>
    <t>435/2015</t>
  </si>
  <si>
    <t>436/2015</t>
  </si>
  <si>
    <t>437/2015</t>
  </si>
  <si>
    <t>438/2015</t>
  </si>
  <si>
    <t>439/2015</t>
  </si>
  <si>
    <t>440/2015</t>
  </si>
  <si>
    <t>441/2015</t>
  </si>
  <si>
    <t>442/2015</t>
  </si>
  <si>
    <t>443/2015</t>
  </si>
  <si>
    <t>444/2015</t>
  </si>
  <si>
    <t>445/2015</t>
  </si>
  <si>
    <t>446/2015</t>
  </si>
  <si>
    <t>447/2015</t>
  </si>
  <si>
    <t>448/2015</t>
  </si>
  <si>
    <t>449/2015</t>
  </si>
  <si>
    <t>450/2015</t>
  </si>
  <si>
    <t>451/2015</t>
  </si>
  <si>
    <t>452/2015</t>
  </si>
  <si>
    <t>453/2015</t>
  </si>
  <si>
    <t>454/2015</t>
  </si>
  <si>
    <t>455/2015</t>
  </si>
  <si>
    <t>456/2015</t>
  </si>
  <si>
    <t>457/2015</t>
  </si>
  <si>
    <t>458/2015</t>
  </si>
  <si>
    <t>459/2015</t>
  </si>
  <si>
    <t>460/2015</t>
  </si>
  <si>
    <t>461/2015</t>
  </si>
  <si>
    <t>462/2015</t>
  </si>
  <si>
    <t>463/2015</t>
  </si>
  <si>
    <t>464/2015</t>
  </si>
  <si>
    <t>465/2015</t>
  </si>
  <si>
    <t>466/2015</t>
  </si>
  <si>
    <t>467/2015</t>
  </si>
  <si>
    <t>468/2015</t>
  </si>
  <si>
    <t>469/2015</t>
  </si>
  <si>
    <t>470/2015</t>
  </si>
  <si>
    <t>471/2015</t>
  </si>
  <si>
    <t>472/2015</t>
  </si>
  <si>
    <t>473/2015</t>
  </si>
  <si>
    <t>474/2015</t>
  </si>
  <si>
    <t>475/2015</t>
  </si>
  <si>
    <t>476/2015</t>
  </si>
  <si>
    <t>477/2015</t>
  </si>
  <si>
    <t>478/2015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</si>
  <si>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</si>
  <si>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</si>
  <si>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</si>
  <si>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</si>
  <si>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</si>
  <si>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</si>
  <si>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</si>
  <si>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</si>
  <si>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</si>
  <si>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</si>
  <si>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</si>
  <si>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</si>
  <si>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</si>
  <si>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</si>
  <si>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</si>
  <si>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</si>
  <si>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</si>
  <si>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</si>
  <si>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</si>
  <si>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</si>
  <si>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</si>
  <si>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</si>
  <si>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</si>
  <si>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</si>
  <si>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</si>
  <si>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</si>
  <si>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</si>
  <si>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</si>
  <si>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</si>
  <si>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</si>
  <si>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</si>
  <si>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</si>
  <si>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</si>
  <si>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</si>
  <si>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</si>
  <si>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</si>
  <si>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</si>
  <si>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</si>
  <si>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</si>
  <si>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</si>
  <si>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</si>
  <si>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</si>
  <si>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</si>
  <si>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</si>
  <si>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</si>
  <si>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</si>
  <si>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</si>
  <si>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</si>
  <si>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</si>
  <si>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</si>
  <si>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</si>
  <si>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</si>
  <si>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</si>
  <si>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</si>
  <si>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</si>
  <si>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</si>
  <si>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</si>
  <si>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</si>
  <si>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</si>
  <si>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</si>
  <si>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</si>
  <si>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</si>
  <si>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</si>
  <si>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</si>
  <si>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</si>
  <si>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</si>
  <si>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</si>
  <si>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</si>
  <si>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</si>
  <si>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70/2017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</si>
  <si>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</si>
  <si>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</si>
  <si>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</si>
  <si>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</si>
  <si>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</si>
  <si>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</si>
  <si>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</si>
  <si>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</si>
  <si>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</si>
  <si>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</si>
  <si>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</si>
  <si>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</si>
  <si>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</si>
  <si>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</si>
  <si>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</si>
  <si>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</si>
  <si>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</si>
  <si>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</si>
  <si>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</si>
  <si>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</si>
  <si>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</si>
  <si>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</si>
  <si>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</si>
  <si>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</si>
  <si>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</si>
  <si>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</si>
  <si>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</si>
  <si>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</si>
  <si>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</si>
  <si>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</si>
  <si>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</si>
  <si>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</si>
  <si>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</si>
  <si>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</si>
  <si>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</si>
  <si>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</si>
  <si>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</si>
  <si>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</si>
  <si>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</si>
  <si>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</si>
  <si>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</si>
  <si>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</si>
  <si>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</si>
  <si>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</si>
  <si>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</si>
  <si>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</si>
  <si>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</si>
  <si>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</si>
  <si>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</si>
  <si>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</si>
  <si>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</si>
  <si>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</si>
  <si>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</si>
  <si>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</si>
  <si>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</si>
  <si>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</si>
  <si>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</si>
  <si>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</si>
  <si>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</si>
  <si>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</si>
  <si>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</si>
  <si>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</si>
  <si>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</si>
  <si>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</si>
  <si>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</si>
  <si>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</si>
  <si>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</si>
  <si>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</si>
  <si>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</si>
  <si>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</si>
  <si>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</si>
  <si>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</si>
  <si>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</si>
  <si>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</si>
  <si>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</si>
  <si>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</si>
  <si>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</si>
  <si>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148/2017</t>
  </si>
  <si>
    <t>149/2017</t>
  </si>
  <si>
    <t>150/2017</t>
  </si>
  <si>
    <t>151/2017</t>
  </si>
  <si>
    <t>152/2017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</si>
  <si>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</si>
  <si>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</si>
  <si>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</si>
  <si>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</si>
  <si>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</si>
  <si>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</si>
  <si>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</si>
  <si>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</si>
  <si>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161/2017</t>
  </si>
  <si>
    <t>162/2017</t>
  </si>
  <si>
    <t>163/2017</t>
  </si>
  <si>
    <t>164/2017</t>
  </si>
  <si>
    <t>165/2017</t>
  </si>
  <si>
    <t>166/2017</t>
  </si>
  <si>
    <t>167/2017</t>
  </si>
  <si>
    <t>168/2017</t>
  </si>
  <si>
    <t>169/2017</t>
  </si>
  <si>
    <t>170/2017</t>
  </si>
  <si>
    <t>171/2017</t>
  </si>
  <si>
    <t>172/2017</t>
  </si>
  <si>
    <t>173/2017</t>
  </si>
  <si>
    <t>174/2017</t>
  </si>
  <si>
    <t>175/2017</t>
  </si>
  <si>
    <t>176/2017</t>
  </si>
  <si>
    <t>177/2017</t>
  </si>
  <si>
    <t>178/2017</t>
  </si>
  <si>
    <t>179/2017</t>
  </si>
  <si>
    <t>180/2017</t>
  </si>
  <si>
    <t>181/2017</t>
  </si>
  <si>
    <t>182/2017</t>
  </si>
  <si>
    <t>183/2017</t>
  </si>
  <si>
    <t>184/2017</t>
  </si>
  <si>
    <t>185/2017</t>
  </si>
  <si>
    <t>186/2017</t>
  </si>
  <si>
    <t>187/2017</t>
  </si>
  <si>
    <t>188/2017</t>
  </si>
  <si>
    <t>189/2017</t>
  </si>
  <si>
    <t>190/2017</t>
  </si>
  <si>
    <t>191/2017</t>
  </si>
  <si>
    <t>192/2017</t>
  </si>
  <si>
    <t>193/2017</t>
  </si>
  <si>
    <t>194/2017</t>
  </si>
  <si>
    <t>195/2017</t>
  </si>
  <si>
    <t>196/2017</t>
  </si>
  <si>
    <t>197/2017</t>
  </si>
  <si>
    <t>198/2017</t>
  </si>
  <si>
    <t>199/2017</t>
  </si>
  <si>
    <t>200/2017</t>
  </si>
  <si>
    <t>201/2017</t>
  </si>
  <si>
    <t>202/2017</t>
  </si>
  <si>
    <t>203/2017</t>
  </si>
  <si>
    <t>204/2017</t>
  </si>
  <si>
    <t>205/2017</t>
  </si>
  <si>
    <t>206/2017</t>
  </si>
  <si>
    <t>207/2017</t>
  </si>
  <si>
    <t>208/2017</t>
  </si>
  <si>
    <t>209/2017</t>
  </si>
  <si>
    <t>210/2017</t>
  </si>
  <si>
    <t>211/2017</t>
  </si>
  <si>
    <t>212/2017</t>
  </si>
  <si>
    <t>213/2017</t>
  </si>
  <si>
    <t>214/2017</t>
  </si>
  <si>
    <t>215/2017</t>
  </si>
  <si>
    <t>216/2017</t>
  </si>
  <si>
    <t>217/2017</t>
  </si>
  <si>
    <t>218/2017</t>
  </si>
  <si>
    <t>219/2017</t>
  </si>
  <si>
    <t>220/2017</t>
  </si>
  <si>
    <t>221/2017</t>
  </si>
  <si>
    <t>222/2017</t>
  </si>
  <si>
    <t>223/2017</t>
  </si>
  <si>
    <t>224/2017</t>
  </si>
  <si>
    <t>225/2017</t>
  </si>
  <si>
    <t>226/2017</t>
  </si>
  <si>
    <t>227/2017</t>
  </si>
  <si>
    <t>228/2017</t>
  </si>
  <si>
    <t>229/2017</t>
  </si>
  <si>
    <t>230/2017</t>
  </si>
  <si>
    <t>231/2017</t>
  </si>
  <si>
    <t>232/2017</t>
  </si>
  <si>
    <t>233/2017</t>
  </si>
  <si>
    <t>234/2017</t>
  </si>
  <si>
    <t>235/2017</t>
  </si>
  <si>
    <t>236/2017</t>
  </si>
  <si>
    <t>237/2017</t>
  </si>
  <si>
    <t>238/2017</t>
  </si>
  <si>
    <t>239/2017</t>
  </si>
  <si>
    <t>240/2017</t>
  </si>
  <si>
    <t>241/2017</t>
  </si>
  <si>
    <t>242/2017</t>
  </si>
  <si>
    <t>243/2017</t>
  </si>
  <si>
    <t>244/2017</t>
  </si>
  <si>
    <t>245/2017</t>
  </si>
  <si>
    <t>246/2017</t>
  </si>
  <si>
    <t>247/2017</t>
  </si>
  <si>
    <t>248/2017</t>
  </si>
  <si>
    <t>249/2017</t>
  </si>
  <si>
    <t>250/2017</t>
  </si>
  <si>
    <t>251/2017</t>
  </si>
  <si>
    <t>252/2017</t>
  </si>
  <si>
    <t>253/2017</t>
  </si>
  <si>
    <t>254/2017</t>
  </si>
  <si>
    <t>255/2017</t>
  </si>
  <si>
    <t>256/2017</t>
  </si>
  <si>
    <t>257/2017</t>
  </si>
  <si>
    <t>258/2017</t>
  </si>
  <si>
    <t>259/2017</t>
  </si>
  <si>
    <t>260/2017</t>
  </si>
  <si>
    <t>261/2017</t>
  </si>
  <si>
    <t>262/2017</t>
  </si>
  <si>
    <t>263/2017</t>
  </si>
  <si>
    <t>264/2017</t>
  </si>
  <si>
    <t>265/2017</t>
  </si>
  <si>
    <t>266/2017</t>
  </si>
  <si>
    <t>267/2017</t>
  </si>
  <si>
    <t>268/2017</t>
  </si>
  <si>
    <t>269/2017</t>
  </si>
  <si>
    <t>270/2017</t>
  </si>
  <si>
    <t>271/2017</t>
  </si>
  <si>
    <t>272/2017</t>
  </si>
  <si>
    <t>273/2017</t>
  </si>
  <si>
    <t>274/2017</t>
  </si>
  <si>
    <t>275/2017</t>
  </si>
  <si>
    <t>276/2017</t>
  </si>
  <si>
    <t>277/2017</t>
  </si>
  <si>
    <t>278/2017</t>
  </si>
  <si>
    <t>279/2017</t>
  </si>
  <si>
    <t>280/2017</t>
  </si>
  <si>
    <t>281/2017</t>
  </si>
  <si>
    <t>282/2017</t>
  </si>
  <si>
    <t>283/2017</t>
  </si>
  <si>
    <t>284/2017</t>
  </si>
  <si>
    <t>285/2017</t>
  </si>
  <si>
    <t>286/2017</t>
  </si>
  <si>
    <t>287/2017</t>
  </si>
  <si>
    <t>288/2017</t>
  </si>
  <si>
    <t>289/2017</t>
  </si>
  <si>
    <t>290/2017</t>
  </si>
  <si>
    <t>291/2017</t>
  </si>
  <si>
    <t>292/2017</t>
  </si>
  <si>
    <t>293/2017</t>
  </si>
  <si>
    <t>294/2017</t>
  </si>
  <si>
    <t>295/2017</t>
  </si>
  <si>
    <t>296/2017</t>
  </si>
  <si>
    <t>297/2017</t>
  </si>
  <si>
    <t>298/2017</t>
  </si>
  <si>
    <t>299/2017</t>
  </si>
  <si>
    <t>300/2017</t>
  </si>
  <si>
    <t>301/2017</t>
  </si>
  <si>
    <t>302/2017</t>
  </si>
  <si>
    <t>303/2017</t>
  </si>
  <si>
    <t>304/2017</t>
  </si>
  <si>
    <t>305/2017</t>
  </si>
  <si>
    <t>306/2017</t>
  </si>
  <si>
    <t>307/2017</t>
  </si>
  <si>
    <t>308/2017</t>
  </si>
  <si>
    <t>309/2017</t>
  </si>
  <si>
    <t>310/2017</t>
  </si>
  <si>
    <t>311/2017</t>
  </si>
  <si>
    <t>312/2017</t>
  </si>
  <si>
    <t>313/2017</t>
  </si>
  <si>
    <t>314/2017</t>
  </si>
  <si>
    <t>315/2017</t>
  </si>
  <si>
    <t>316/2017</t>
  </si>
  <si>
    <t>317/2017</t>
  </si>
  <si>
    <t>318/2017</t>
  </si>
  <si>
    <t>319/2017</t>
  </si>
  <si>
    <t>320/2017</t>
  </si>
  <si>
    <t>321/2017</t>
  </si>
  <si>
    <t>322/2017</t>
  </si>
  <si>
    <t>323/2017</t>
  </si>
  <si>
    <t>324/2017</t>
  </si>
  <si>
    <t>325/2017</t>
  </si>
  <si>
    <t>326/2017</t>
  </si>
  <si>
    <t>327/2017</t>
  </si>
  <si>
    <t>328/2017</t>
  </si>
  <si>
    <t>329/2017</t>
  </si>
  <si>
    <t>330/2017</t>
  </si>
  <si>
    <t>331/2017</t>
  </si>
  <si>
    <t>332/2017</t>
  </si>
  <si>
    <t>333/2017</t>
  </si>
  <si>
    <t>334/2017</t>
  </si>
  <si>
    <t>335/2017</t>
  </si>
  <si>
    <t>336/2017</t>
  </si>
  <si>
    <t>337/2017</t>
  </si>
  <si>
    <t>338/2017</t>
  </si>
  <si>
    <t>339/2017</t>
  </si>
  <si>
    <t>340/2017</t>
  </si>
  <si>
    <t>341/2017</t>
  </si>
  <si>
    <t>342/2017</t>
  </si>
  <si>
    <t>343/2017</t>
  </si>
  <si>
    <t>344/2017</t>
  </si>
  <si>
    <t>345/2017</t>
  </si>
  <si>
    <t>346/2017</t>
  </si>
  <si>
    <t>02.01.2017</t>
  </si>
  <si>
    <t>usługa opieki autorskiej systemu el-Dok</t>
  </si>
  <si>
    <t>Zakład Elektronicznej Techniki Obliczeniowej ZETO Sp. zo.o., ul. Diamentowa 2, 20-447 Lublin</t>
  </si>
  <si>
    <t>DAF.111.16</t>
  </si>
  <si>
    <t>WOR.2600.1.2017</t>
  </si>
  <si>
    <t>11.01.2017</t>
  </si>
  <si>
    <t>RENTOKIL INITIAL Sp. z o.o., ul. Matuszewska 14, 03-876 Warszawa</t>
  </si>
  <si>
    <t>dostawa i montaż odświeżaczy powietrza</t>
  </si>
  <si>
    <t>WDG.032.2.2017</t>
  </si>
  <si>
    <t>04.01.2017</t>
  </si>
  <si>
    <t>RAPID GROUP SECURITY S.C., ul.Dwernickiego 4/4, 05-400 Otwock</t>
  </si>
  <si>
    <t>monitorowanie sygnałów lokalnego systemu alarmowego i podejmowanie przez załogę działań interwencyjnych w budynku administracyjnym targowiska miejskiego</t>
  </si>
  <si>
    <t>WOR.2512.1.2017</t>
  </si>
  <si>
    <t>REMONDIS Otwock Sp. z o.o., ul. J.Lennona 4, 05-400 Otwock</t>
  </si>
  <si>
    <t>odbiór niesegregowanych odpadów komunalnych stałych z terenu posesji przy ul. Marszałkowskiej 23 oraz ul. Armii Krajowej 5</t>
  </si>
  <si>
    <t>WDG.6852.1.2017</t>
  </si>
  <si>
    <t>09.01.2017</t>
  </si>
  <si>
    <t>zakup i dostawa środków czystości na teren Targowiska Miejskiego</t>
  </si>
  <si>
    <t>PHU LECH S.C. DiB Lech, ul. Żurawia 100, 05-400 Otwock</t>
  </si>
  <si>
    <t>WDG.7031.1.2017</t>
  </si>
  <si>
    <t>03.01.2017</t>
  </si>
  <si>
    <t>odbiór i wywóz niesegregowanych odpadów komunalnych z terenu Targowiska Miejskiego</t>
  </si>
  <si>
    <t>Waldemar Pracz</t>
  </si>
  <si>
    <t>WDG.2150.2.2017</t>
  </si>
  <si>
    <t>prace porządkowe i konserwatorskie na terenie Targowiska Miejskiego w Otwocku</t>
  </si>
  <si>
    <t>WDG.2150.1.2017</t>
  </si>
  <si>
    <t>Paweł Trzaskowski</t>
  </si>
  <si>
    <t>konserwacja oświetlenia ulicznego na terenie miasta Otwocka</t>
  </si>
  <si>
    <t>WGK.7021.4.1.2017</t>
  </si>
  <si>
    <t>EL-SAD Usługi Elektroenergetyczne i Ogólnobudowlane Wiesław Sadowski, ul. Zielna 2c, 05-402 Otwock</t>
  </si>
  <si>
    <t>WOR.2600.2.2017</t>
  </si>
  <si>
    <t>PHU Govita, ul. Duchnowska 71, 05-462 Wiązowna</t>
  </si>
  <si>
    <t>najem dystrybutora i dostawa wody źródlanej</t>
  </si>
  <si>
    <t>WOR.2600.3.2017</t>
  </si>
  <si>
    <t>Berendsen Textile Service Sp. z o.o., ul. Duńska 1, 83-330 Żukowo</t>
  </si>
  <si>
    <t>dostarczenie chodników wejściowych i okresowa ich wymiana na czyste</t>
  </si>
  <si>
    <t>WKP.0542.1.2017</t>
  </si>
  <si>
    <t>13.01.2017</t>
  </si>
  <si>
    <t>Chorągiew Stołeczna Związku Harcerstwa Polskiego Hufiec w Otwocku, ul. Poniatowskiego 10, 05-400 Otwock</t>
  </si>
  <si>
    <t>promocja miasta Otwocka podczas organizowanego 25 Finału Wielkiej Orkiestry Świątecznej Pomocy</t>
  </si>
  <si>
    <t>WOR.070.1.2017</t>
  </si>
  <si>
    <t>Pomarański, Słapek Aksanowski Adwokaci i Radcowie Prawni Spółka Partnerska, ul. Mokotowska 65/10, 00-533 Warszawa</t>
  </si>
  <si>
    <t>świadczenie usługi prawnej Gminy Otwock</t>
  </si>
  <si>
    <t>BKS.2150.01.2017</t>
  </si>
  <si>
    <t>BKS.2150.2.2017</t>
  </si>
  <si>
    <t>Agnieszka Dąbrowska</t>
  </si>
  <si>
    <t>Elżbieta Domosławska</t>
  </si>
  <si>
    <t>prowadzenie spraw związanych z Pracowniczą Kasą Zapomogowo Pożyczkową przy UM Otwocka</t>
  </si>
  <si>
    <t>prowadzenie spraw związanych z finansowym rozliczaniem Zakładowego Funduszu Świadczeń Socjalnych przy UM Otwocka</t>
  </si>
  <si>
    <t>WGO.7031.3.2017</t>
  </si>
  <si>
    <t>REMONDIS Sp. z o.o., ul. Zawodzie 16, 02-981 Warszawa</t>
  </si>
  <si>
    <t>odbiór, transport i przekazanie do unieszkodliwiania przeterminowanych leków przynoszonych przez mieszkańców do aptek zlokalizowanych na terenie miasta Otwocka</t>
  </si>
  <si>
    <t>23.01.2017</t>
  </si>
  <si>
    <t>Otwocki Zakład Energetyki Cieplnej, ul. Andriollego 64, 05-400 Otwock</t>
  </si>
  <si>
    <t>konserwacja wewnętrznej instalacji centralnego ogrzewania w budynkach przy ul. Armii Krajowej 5</t>
  </si>
  <si>
    <t>WGO.7031.1.2017</t>
  </si>
  <si>
    <t>20.01.2017</t>
  </si>
  <si>
    <t xml:space="preserve">prowadzenie Punktu Selektywnej Zbiórki Odpadów Komunalnych(PSZOK) </t>
  </si>
  <si>
    <t>12/421/2017</t>
  </si>
  <si>
    <t>10.01.2017</t>
  </si>
  <si>
    <t>Usługi Informatyczne INFO-SYSTEM Roman i Tadeusz Groszek SJ, ul. Piłsudskiego 31/240, 05-120 Legionowo</t>
  </si>
  <si>
    <t>dostarczenie aktualizacji i serwis oprogramowania Pakietu dla Administracji</t>
  </si>
  <si>
    <t>WOR.2600.5.2017</t>
  </si>
  <si>
    <t>27.01.2017</t>
  </si>
  <si>
    <t>usługa prania firan, zasłon i obrusów znajdujących się w budynkach Urzędu Miasta Otwocka</t>
  </si>
  <si>
    <t>Pralnia Zakład Usługowy inż.Elżbieta Wielgołaska, ul. Kukułcza 6, 05-400 Otwock</t>
  </si>
  <si>
    <t>WOŚ.6140.13.2017</t>
  </si>
  <si>
    <t>30.01.2017</t>
  </si>
  <si>
    <t>Sklep Zoologiczny ZOOCENTRUM Krawczyński Oktawiusz Aleksander, ul. Kołłątaja 56, 05-402 Otwock</t>
  </si>
  <si>
    <t>zapewnienie całodobowej opieki weterynaryjnej w przypadkach zdarzeń komunikacyjnych z udziałem zwierząt</t>
  </si>
  <si>
    <t>WGK.7021.1001.5.2017</t>
  </si>
  <si>
    <t>31.01.2017</t>
  </si>
  <si>
    <t>MB7 Mariusz Brzozowski, ul. Szczecińska 7,05-400 Otwock</t>
  </si>
  <si>
    <t xml:space="preserve">demontaż, montaż oraz konserwacja dekoracji świątecznych na terenie miasta Otwocka </t>
  </si>
  <si>
    <t>WGK.272.1.2017</t>
  </si>
  <si>
    <t>02.02.2017</t>
  </si>
  <si>
    <t>TOMIRAF S.C. Michał Tomaszewski, Rafał Tomaszewski, Glina, ul. Wspólna 42, 05-430 Celestynów</t>
  </si>
  <si>
    <t>WOR.272.3.2017</t>
  </si>
  <si>
    <t>01.01.2017</t>
  </si>
  <si>
    <t>ubezpieczenie następstw nieszczęśliwych wypadków OSP</t>
  </si>
  <si>
    <t>InterRisk Towarzystwo Ubezpieczeń SA Vienna Insurance Group, ul. Widok 10/11, 00-023 Warszawa</t>
  </si>
  <si>
    <t>prace remontowe na drogach miasta Otwocka</t>
  </si>
  <si>
    <t>WOR.2512.6.2017</t>
  </si>
  <si>
    <t>WOR.2431.1.2017</t>
  </si>
  <si>
    <t>Powiatowe Centrum Zdrowia Sp. z o.o., ul. Batorego 44, 05-400 Otwock</t>
  </si>
  <si>
    <t>świadczenie usług z zakresu medycyny pracy</t>
  </si>
  <si>
    <t>WOR.272.1.2017</t>
  </si>
  <si>
    <t>COMPENSA TU SA Vienna Insurance Group, Al.Jerozolimskie 162, 02-342 Warszawa</t>
  </si>
  <si>
    <t>ubezpieczenie OC , mienia, sprzętu elektronicznego</t>
  </si>
  <si>
    <t>WOR.272.2.2017</t>
  </si>
  <si>
    <t>ubezpieczenie OC,AC, NNW, Assistance</t>
  </si>
  <si>
    <t>umowa</t>
  </si>
  <si>
    <t>Przedsiębiorstwo Komunikacji Samochodowej POLONUS w Warszawie SA, Al.Jerozolimskie 144, 02-305 Warszawa</t>
  </si>
  <si>
    <t>usługa przewozu w ramach systemu zbiorowej komunikacji lokalnej łączącej obszar Gmin Wiązowna oraz Otwock z miastem st.Warszawa</t>
  </si>
  <si>
    <t>WKP.525.2.2017</t>
  </si>
  <si>
    <t>organizacja wypoczynku zimowego dla dzieci i młodzieży w Zakopanem</t>
  </si>
  <si>
    <t>Parafia Rzymskokatolicka Zesłania Ducha Świętego, ul. Żeromskiego 6, 05-400 Otwock</t>
  </si>
  <si>
    <t>WKP.525.4.2017</t>
  </si>
  <si>
    <t>08.02.2017</t>
  </si>
  <si>
    <t>Parafia Rzymskokatolicka pw. Św.Józefa Oblubieńca NMP, ul. Wyszyńskiego 1, 05-400 Otwock</t>
  </si>
  <si>
    <t>organizacja wypoczynku zimowego dla dzieci i młodzieży w parafii św.Józefa Oblubieńca NMP</t>
  </si>
  <si>
    <t>WKP.525.3.2017</t>
  </si>
  <si>
    <t>Uczniowski Klub Sportowy KRESY, ul. Ambasadorska 1, 05-400 Otwock</t>
  </si>
  <si>
    <t>organizacja wypoczynku zimowego dla dzieci i młodzieży -obóz w Krynicy Zdroju</t>
  </si>
  <si>
    <t>WIN/2/2017</t>
  </si>
  <si>
    <t>wykonanie aktualizacji projektowo-kosztorysowej wraz z projektem stałej organizacji ruchu, wraz z uzgodnieniami niezbędnymi do uzyskania pozwolenia na budowę w ramach zadania-projekt i budowa ul. Wiązowskiej z kostki betonowej wraz z progami z płyt EKO(na odc. od ul. Majowej do ul. Ostrowskiej)</t>
  </si>
  <si>
    <t>Biuro Projektów Infrastrukturalnych Krzysztof Suliga, ul. Tęczowa 3/6, 05-270 Marki</t>
  </si>
  <si>
    <t>ANEKS nr 2 do umowy WPP/UM-12/2014</t>
  </si>
  <si>
    <t>15.02.2017</t>
  </si>
  <si>
    <t>Pracownia Architektury i Urbanistyki SOL-AR, ul. Ludwinowska 1/14, 02-856 Warszawa</t>
  </si>
  <si>
    <t>opracowanie miejscowego planu zagospodarowania przestrzennego miasta Otwocka pod nazwą "Wólka Mlądzka"</t>
  </si>
  <si>
    <t>WKP.525.5.2017</t>
  </si>
  <si>
    <t>13.02.2017</t>
  </si>
  <si>
    <t>Fundacja OTWOCKA JEDYNKA, ul. Karczewska 14/16, 05-400 Otwock</t>
  </si>
  <si>
    <t>organizacja wypoczynku zimowego "Bezpieczne ferie 2017"</t>
  </si>
  <si>
    <t>WKP.2151.1.2017</t>
  </si>
  <si>
    <t>Ryszard Nowak</t>
  </si>
  <si>
    <t>kontrola porządku i bezpieczeństwa na obiekcie sportowym przy ul. Narutowicza 275</t>
  </si>
  <si>
    <t>WKP.2151.2.2017</t>
  </si>
  <si>
    <t>Grzegorz Marczak</t>
  </si>
  <si>
    <t>kontrola porządku i bezpieczeństwa na obiekcie sportowym przy ul. Wspaniałej</t>
  </si>
  <si>
    <t>WKP.2150.1.2017</t>
  </si>
  <si>
    <t>Stanisław Zglejszewski</t>
  </si>
  <si>
    <t>kontrola porządku i bezpieczeństwa na obiekcie sportowym przy ul. Karczewskiej</t>
  </si>
  <si>
    <t>WZK.5542.1.2017</t>
  </si>
  <si>
    <t>16.02.2017</t>
  </si>
  <si>
    <t>Elżbieta Kwiatkowska</t>
  </si>
  <si>
    <t>przeprowadzenie szkolenia w zakresie bezpieczeństwa i higieny pracy, bezpieczeństwa pożarowego, udzielenia pierwszej pomocy przedmedycznej dla strażaków OSP Wólka Mladzka</t>
  </si>
  <si>
    <t>WZK.5542.2.2017</t>
  </si>
  <si>
    <t>Daniel Paweł Kwiatkowski</t>
  </si>
  <si>
    <t>WGK.7021.1003.3.2017</t>
  </si>
  <si>
    <t>Otwockie Przedsiębiorstwo Wodociągów i Kanalizacji Sp. zo.o., ul.Karczewska 48, 05-400 Otwock</t>
  </si>
  <si>
    <t>usługa w zakresie zaopatrzenia w wodę i odprowadzania ścieków</t>
  </si>
  <si>
    <t>Agnieszka Sobczyńska</t>
  </si>
  <si>
    <t>14.02.2017</t>
  </si>
  <si>
    <t>Iwona Wójciuk</t>
  </si>
  <si>
    <t>Sylwia Stachurska</t>
  </si>
  <si>
    <t>Sebastian Witkowski</t>
  </si>
  <si>
    <t>Teresa Białobrzeska</t>
  </si>
  <si>
    <t>Katarzyna Kolbus</t>
  </si>
  <si>
    <t>Emilia Bieńkowska</t>
  </si>
  <si>
    <t>Grażyna Zych</t>
  </si>
  <si>
    <t>Małgorzata Jasińska</t>
  </si>
  <si>
    <t>Edward Witkowski</t>
  </si>
  <si>
    <t>Anna Wojtasiewicz</t>
  </si>
  <si>
    <t>Anna Giluk</t>
  </si>
  <si>
    <t>Patrycja Spiess</t>
  </si>
  <si>
    <t>Oskar Wiedeński</t>
  </si>
  <si>
    <t>Sebastian Bąk</t>
  </si>
  <si>
    <t>Paulina Piłka</t>
  </si>
  <si>
    <t>Klaudia Kolbus</t>
  </si>
  <si>
    <t>Piotr Staros</t>
  </si>
  <si>
    <t>Martyna Solnica</t>
  </si>
  <si>
    <t>Karolina Gołębiewska</t>
  </si>
  <si>
    <t>WOR.2150.1.2017</t>
  </si>
  <si>
    <t>01.02.2017</t>
  </si>
  <si>
    <t>dozorowanie nieruchomości położonej przy ul. Marszałkowskiej 23</t>
  </si>
  <si>
    <t>Roman Ładnowski</t>
  </si>
  <si>
    <t>WOR.2150.2.2017</t>
  </si>
  <si>
    <t>Jan Marciszewski</t>
  </si>
  <si>
    <t>WOR.2150.3.2017</t>
  </si>
  <si>
    <t>Arkadiusz Hibner</t>
  </si>
  <si>
    <t>WIN/5/2017</t>
  </si>
  <si>
    <t>projekt budowy 3 punktów oświetleniowych przy skrzyżowaniu łącznika ul. Żeromskiego z ul. Grunwaldzką(przy posesjach Żeromskiego 95 i 99)</t>
  </si>
  <si>
    <t>WIN/6/2017</t>
  </si>
  <si>
    <t>WIN/7/2017</t>
  </si>
  <si>
    <t>projekt budowy linii oświetlenia ulicznego w ul. Świderskiej(na odcinku od ul. Kołłątaja do ul. Zielnej)</t>
  </si>
  <si>
    <t>projekt budowy linii oświetlenia ulicznego w ul. Sobieskiego(na odcinku od ul. Paderewskiego do ul. Świderskiej</t>
  </si>
  <si>
    <t>WIN/8/2017</t>
  </si>
  <si>
    <t>projekt budowy linii oświetlenia ulicznego w ul. Generalskiej na odcinku od ul. Kuklińskiego do ul. Hallera</t>
  </si>
  <si>
    <t>WIN/9/2017</t>
  </si>
  <si>
    <t>projekt budowy linii oświetlenia ulicznego w ul. Projektowanej</t>
  </si>
  <si>
    <t>WIN/10/2017</t>
  </si>
  <si>
    <t>projekt budowy linii oświetlenia ulicznego w ul. Prostej na odcinku do ul. Batorego do ul.Wroniej</t>
  </si>
  <si>
    <t>WPO 1/2017</t>
  </si>
  <si>
    <t>WPO 2/2017</t>
  </si>
  <si>
    <t>WPO 3/2017</t>
  </si>
  <si>
    <t>WPO 4/2017</t>
  </si>
  <si>
    <t>WPO 5/2017</t>
  </si>
  <si>
    <t>WPO 6/2017</t>
  </si>
  <si>
    <t>WPO 7/2017</t>
  </si>
  <si>
    <t>WPO 8/2017</t>
  </si>
  <si>
    <t>WPO 9/2017</t>
  </si>
  <si>
    <t>WPO 10/2017</t>
  </si>
  <si>
    <t>WPO 11/2017</t>
  </si>
  <si>
    <t>WPO 12/2017</t>
  </si>
  <si>
    <t>WPO 13/2017</t>
  </si>
  <si>
    <t>WPO 14/2017</t>
  </si>
  <si>
    <t>WPO 15/2017</t>
  </si>
  <si>
    <t>WPO 16/2017</t>
  </si>
  <si>
    <t>WPO 17/2017</t>
  </si>
  <si>
    <t>WPO 18/2017</t>
  </si>
  <si>
    <t>WPO 19/2017</t>
  </si>
  <si>
    <t>WPO 20/2017</t>
  </si>
  <si>
    <t>przygotowanie do wysyłki korespondencji</t>
  </si>
  <si>
    <t>dostarczenie decyzji podatkowych</t>
  </si>
  <si>
    <t>WOŚ.6140.16.2017</t>
  </si>
  <si>
    <t>09.02.2017</t>
  </si>
  <si>
    <t>zapewnienie całodobowej opieki weterynaryjnej dla dzikich zwierząt poszkodowanych w zdarzeniach komunikacyjnych na terenie miasta Otwocka</t>
  </si>
  <si>
    <t>Gabinet Weterynaryjny Tomasz Baczyński, ul. Laskowska 40, 05-430 Celestynów</t>
  </si>
  <si>
    <t>SM/1/2017</t>
  </si>
  <si>
    <t>MAC PROJECT Sp.z o.o., ul. Domaniewska 47, 02-672 Warszawa</t>
  </si>
  <si>
    <t>utrzymanie systemu monitorowania miasta Otwocka</t>
  </si>
  <si>
    <t>WKP.4041.1.2017</t>
  </si>
  <si>
    <t>16.01.2017</t>
  </si>
  <si>
    <t>MASH-Produkcja Artystyczna, ul. Kasztanowa 6, 05-420 Józefów</t>
  </si>
  <si>
    <t>organizacja i wykonanie pokazu Jednostki Rekonstrukcyjnej Wojska Polskiego w ramach wydarzenia " Tropem Wilczym.Bieg Pamięci Żołnierzy Wyklętych</t>
  </si>
  <si>
    <t>ANEKS nr 5 do Porozumienia z dn.06.11.2014</t>
  </si>
  <si>
    <t>Miasto Stołeczne Warszawa, pl. Bankowy 3/5, Warszawa</t>
  </si>
  <si>
    <t>Usługa przewozu regionalnego wykonywanego w ramach systemu zbiorowej komunikacji lokalnej łączącej obszar Gmin Otwock i Wiązowny z miastem st. Warszawa</t>
  </si>
  <si>
    <t>WGK.7021.4.2.2017</t>
  </si>
  <si>
    <t>20.02.2017</t>
  </si>
  <si>
    <t>awaryjna naprawa linii napowietrznej ulicy Krasińskiego, Chopina róg Wrońskiego, Słowackiego przy nr 51, zegara astronomicznego przy ul. Świderskiej, słupa oświetleniowego na ulicy Narutowicza oraz linii podziemnej pod parkingiem i ulicą Kościelną</t>
  </si>
  <si>
    <t>WGK.7021.3.21.2017</t>
  </si>
  <si>
    <t>Pracownia Projektowa ROADWAY Grzegorz Kowalik, ul. Klimontowska 15b, 04-672 Warszawa</t>
  </si>
  <si>
    <t>opracowanie dokumentacji dla potrzeb budowy chodnika w ul. Wypoczynkowej( na odcinku od dz. ew.41 obr.231 do ul. Wspaniałej)</t>
  </si>
  <si>
    <t>WGK.7021.3.22.2017</t>
  </si>
  <si>
    <t>opracowanie dokumentacji dla potrzeb budowy dodatkowych miejsc postojowych w ul. Sportowej</t>
  </si>
  <si>
    <t>WGK.7021.3.23.2017</t>
  </si>
  <si>
    <t>opracowanie dokumentacji dla potrzeb budowy chodnika w ul. Samuela Goldflama na odcinku od ul. Słowackiego do ul. Reymonta</t>
  </si>
  <si>
    <t>WKP.525.6.2017</t>
  </si>
  <si>
    <t>21.02.2017</t>
  </si>
  <si>
    <t>Stowarzyszenie Żeglarzy Niepełnosprawnych , Nadbrzeż 100, 05-480 Karczew</t>
  </si>
  <si>
    <t>zorganizowanie imprezy kulturalnej pn."IV Edycja Szantowisko"</t>
  </si>
  <si>
    <t>WZR.2150.1.2017</t>
  </si>
  <si>
    <t>prowadzenie zajęć opiekuńczo-wychowawczych dla dzieci z rejonu Otwocka Śródborowa, pochodzących z rodzin niewydolnych wychowawczo</t>
  </si>
  <si>
    <t>Agata Kwiatkowska</t>
  </si>
  <si>
    <t>WZR.2151.1.2017</t>
  </si>
  <si>
    <t>Emilia Kwiatkowska</t>
  </si>
  <si>
    <t>WGK.7021.3.24.2017</t>
  </si>
  <si>
    <t>MM-PROJEKT Projektowanie i Konsulting w Inżynierii Lądowej , ul. Krótka 7b/13, 05-400 Otwock</t>
  </si>
  <si>
    <t>opracowanie dokumentacji dla potrzeb budowy odwodnienia i pobocza z kostki eko w ul. Słowackiego na odcinku od ul. Goldflama do dz. ew.9/1 obr.93</t>
  </si>
  <si>
    <t>WZR.524.1.2017</t>
  </si>
  <si>
    <t>14.01.2017</t>
  </si>
  <si>
    <t>prowadzenie placówki realizującej działania z zakresu profilaktyki uzależnień oraz działania prozdrowotne dla mieszkańców Otwocka</t>
  </si>
  <si>
    <t>Fundacja Konstruktywnego Rozwoju, ul.Smardzewskiej 8b/31, Warszawa</t>
  </si>
  <si>
    <t>CATERING-MAX Iwona Drozd-Wojnicz,  ul.Górna 10c, 05-400 Otwock</t>
  </si>
  <si>
    <t>przygotowanie i obsługa uroczystości wręczenia medali za długoletnie pożycie małżeńskie dla 33 par małżeńskich z terenu miasta Otwock</t>
  </si>
  <si>
    <t>Parafia Rzymsko-katolicka Św.Wincentego a Paulo, ul. Kopernika 1, 05-400 Otwock</t>
  </si>
  <si>
    <t>WKP.525.7.2017</t>
  </si>
  <si>
    <t>organizacja zajęć kulturalno-oświatowych w cyklu całorocznym</t>
  </si>
  <si>
    <t>WGK.7021.3.35.2017</t>
  </si>
  <si>
    <t>konsorcjum:1. PZM WIMET SJ, ul. Krucza 2, 05-420 Józefów, 2.DROGMAX, ul. Świderska 18, 05-480 Karczew</t>
  </si>
  <si>
    <t>konserwacja, naprawa, wymiana oraz ustawienie fabrycznie nowych znaków drogowych pionowych, tablic z nazwami ulic, urządzeń związanych z bezpieczeństwem ruchu drogowego</t>
  </si>
  <si>
    <t>Wyszyńska Teresa</t>
  </si>
  <si>
    <t>WPP.UM-1/2017</t>
  </si>
  <si>
    <t>01.03.2017</t>
  </si>
  <si>
    <t>sporządzanie analiz możliwości wydania decyzji o warunkach zabudowy oraz analiz funkcji, cech zabudowy i zagospodarowania do wniosków o ustalenie warunków zabudowy w szczególnie trudnych przypadkach oraz projektów decyzji o warunkach zabudowy wynikających z opracowań oraz innych projektów decyzji o warunkach zabudowy i o ustaleniu lokalizacji inwestycji celu publicznego terenu w obszarze miasta Otwocka</t>
  </si>
  <si>
    <t>WKP.0542.2.2017</t>
  </si>
  <si>
    <t>SUBITO Kamila Grott-Tomaszek, ul. Łukasińskiego 30a, 05-400 Otwock</t>
  </si>
  <si>
    <t>promocja miasta Otwocka podczas organizowanego koncertu pn.Dermonung, Pamięć Otwock, który odbędzie się w dniu 23.02.2017 w Tel Awiwie</t>
  </si>
  <si>
    <t>Tadeusz Adam Melon</t>
  </si>
  <si>
    <t>autorski występ muzyczny w ramach uroczystości wręczenia medali za długoletnie pożycie małżeńskie</t>
  </si>
  <si>
    <t>23.02.2017</t>
  </si>
  <si>
    <t>Hubert Lewański</t>
  </si>
  <si>
    <t>zapewnienie obsługi muzycznej, dźwiękowej oraz oświetlenia, w tym zapewnienie iluminacji w trakcie występu zespołu muzycznego i wokalistki podczas uroczystości wręczenia medali za długoletnie pożycie małżeńskie</t>
  </si>
  <si>
    <t>WIN/1/2017</t>
  </si>
  <si>
    <t>ARS PROJEKT Roman Sanojca, Ruda, ul. Słoneczna 3, 05-311 Dębe Wielkie</t>
  </si>
  <si>
    <t>dostosowanie dokumentacji technicznej na potrzeby postępowania przetargowego na przebudowę drogi w ul. Zacisznej</t>
  </si>
  <si>
    <t>WOŚ.272.1.2017</t>
  </si>
  <si>
    <t>zakup i dostarczenie pojemników na odpady w ramach konkursu plastycznego dla szkół podstawowych-Stop spalaniu śmieci w domu</t>
  </si>
  <si>
    <t>GLASDON EUROPE AB, Vastra Frolunda, ul. August Barks Gata 25, Szwecja</t>
  </si>
  <si>
    <t>WKP.524.1.2017</t>
  </si>
  <si>
    <t>03.03.2017</t>
  </si>
  <si>
    <t>Klub Sportowy VULCAN, ul. Spartańska 23, 05-400 Otwock</t>
  </si>
  <si>
    <t>WGK.7021.3.43.2017</t>
  </si>
  <si>
    <t>06.03.2017</t>
  </si>
  <si>
    <t>opracowanie dokumentacji dla potrzeb przebudowy chodnika w ul. Okrzei od ul. Batorego do ul. Miłosza</t>
  </si>
  <si>
    <t>WGK.7021.3.41.2017</t>
  </si>
  <si>
    <t>opracowanie dokumentacji dla potrzeb przebudowy jezdni w ul. Dłuskiego</t>
  </si>
  <si>
    <t>WOR.2600.7.2017</t>
  </si>
  <si>
    <t>MARTER Barbara Bogucka, Dziechciniec, ul. Majowa 93, 05-462 Wiązowna</t>
  </si>
  <si>
    <t>sukcesywna sprzedaż i dostarczanie papieru kserograficznego i galanterii biurowej</t>
  </si>
  <si>
    <t>WOR.2600.6.2017</t>
  </si>
  <si>
    <t>sukcesywna sprzedaż i dostarczanie artykułów czystościowych</t>
  </si>
  <si>
    <t>WIN/13/2017</t>
  </si>
  <si>
    <t>09.03.2017</t>
  </si>
  <si>
    <t>AS PROJEKT Agnieszka Kowalczyk-Suwara, ul. Mydlarska 55, 04-690 Warszawa</t>
  </si>
  <si>
    <t>wykonanie dokumentacji projektowo-kosztorysowej na zadanie -budowa ul. Laskowej na odcinku od ul. Majowej do dz.11 obr.215</t>
  </si>
  <si>
    <t>WGK.7021.3.42.2017</t>
  </si>
  <si>
    <t>07.03.2017</t>
  </si>
  <si>
    <t>opracowanie dokumentacji dla potrzeb przebudowy jezdni w ul. Komunardów</t>
  </si>
  <si>
    <t>WGK.7021.3.44.2017</t>
  </si>
  <si>
    <t>08.03.2017</t>
  </si>
  <si>
    <t>SPECBRUK Magdalena Laskus, Wola Karczewska, ul. Doliny Świdra 78, 05-408 Glinianka</t>
  </si>
  <si>
    <t>budowa dodatkowych miejsc postojowych w ul. Lecha</t>
  </si>
  <si>
    <t>WKP.4041.2.2017</t>
  </si>
  <si>
    <t>WKP.524.3.2017</t>
  </si>
  <si>
    <t>całoroczne zajęcia nauki gry w brydża sportowego, turniej o puchar Hefajstosa, VI Memoriał dr.C.Zakrzewskiego</t>
  </si>
  <si>
    <t>Stowarzyszenie Klub Brydża Sportowego HEFAJSTOS, ul. Poniatowskiego 10, 05-400 Otwock</t>
  </si>
  <si>
    <t>okolicznościowy program artystyczny z okazji Dnia Kobiet pn. Najwięcej witaminy mają polskie dziewczyny</t>
  </si>
  <si>
    <t>ARTUS Andrzej Rosiewicz, ul. X Dunikowskiego 5/77, 02-784 Warszawa</t>
  </si>
  <si>
    <t>WGK.7021.2.8.2017</t>
  </si>
  <si>
    <t>utrzymanie nawierzchni ulic, chodników, parkingów i przystanków na terenie Otwocka w lutym i marcu 2017</t>
  </si>
  <si>
    <t>WGK.7021.1.3.2017</t>
  </si>
  <si>
    <t>28.02.2017</t>
  </si>
  <si>
    <t>WIN/11/2017</t>
  </si>
  <si>
    <t>10.03.2017</t>
  </si>
  <si>
    <t>budowa ulicy Zielnej na odcinku od ulicy Kołłątaja do ulicy Świderskiej</t>
  </si>
  <si>
    <t>WKP.524.6.2017</t>
  </si>
  <si>
    <t>13.03.2017</t>
  </si>
  <si>
    <t>Otwocki Klub Sportowy START, ul. Sportowa 1, 05-400 Otwock</t>
  </si>
  <si>
    <t>prowadzenie amatorskiej ligi piłkarskiej oraz przeprowadzenie amatorskich zawodów piłkarskich z wykorzystaniem obiektów sportowych na terenie miasta Otwocka</t>
  </si>
  <si>
    <t>WKP.524.2.2017</t>
  </si>
  <si>
    <t>Mazowieckie Stowarzyszenie Żeglarzy Niepełnosprawnych, Nadbrzeż 110a, 05-480 Karczew</t>
  </si>
  <si>
    <t>zorganizowanie rajdu turystycznego dla osób niepełnosprawnych pn.Razem pod żaglami</t>
  </si>
  <si>
    <t>WKP.4040.1.2017</t>
  </si>
  <si>
    <t>Otwocka Spółdzielnia Mieszkaniowa, ul. Andriollego 54, 05-400 Otwock</t>
  </si>
  <si>
    <t>organizowanie zajęć kulturalno-oświatowych z zakresu plastyki, tańca, żywego słowa i małych form teatralnych, oraz prezentowanie dorobku artystycznego, podczas miejskich imprez masowych, w formie wystaw, przeglądów, konkursów, programów estradowych i festiwali osiedlowych</t>
  </si>
  <si>
    <t>WZR.524.4.2017</t>
  </si>
  <si>
    <t>15.03.2017</t>
  </si>
  <si>
    <t>profilaktyka i edukacja młodzieży gimnazjalnej-przeciwdziałanie patologiom społecznym</t>
  </si>
  <si>
    <t>WZR.524.3.2017</t>
  </si>
  <si>
    <t>prowadzenie sekcji ciężarów dla dzieci i młodzieży</t>
  </si>
  <si>
    <t>WZR.524.2.2017</t>
  </si>
  <si>
    <t>prowadzenie sekcji lekkiej atletyki dla dzieci i młodzieży</t>
  </si>
  <si>
    <t>Państwowe Gospodarstwo Leśne, Lasy Państwowe, Nadleśnictwo Celestynów, ul. Obrońców Pokoju 58, 05-430 Celestynów</t>
  </si>
  <si>
    <t>wydzierżawienie gruntu leśnego dz. nr 9 obr.48 z przeznaczeniem na miejsce zabaw i edukacji dla podopiecznych Przedszkola nr 12</t>
  </si>
  <si>
    <t>WGK.7021.3.58.2017</t>
  </si>
  <si>
    <t>BUŁAK&amp;SYN BUDOWNICTWO, ul. Chrobrego 6a/4, 15-057 Białystok</t>
  </si>
  <si>
    <t>przeprowadzenie corocznej kontroli podstawowej  oraz kontroli funkcjonalnych 2 placów zabaw, siłowni zewnętrznych oraz skateparku</t>
  </si>
  <si>
    <t>B1/39/2017/31254062</t>
  </si>
  <si>
    <t>22.02.2017</t>
  </si>
  <si>
    <t>sprzedaż energii elektrycznej i świadczenia usługi dystrybucji</t>
  </si>
  <si>
    <t>PGE Obrót SA, ul. 8-go Marca 6, 35-959 Rzeszów</t>
  </si>
  <si>
    <t>WIN/15/2017</t>
  </si>
  <si>
    <t>14.03.2017</t>
  </si>
  <si>
    <t>UNI-ESCO Jarosław Rejlich, ul. 3 Maja 5/111, 05-870 Błonie</t>
  </si>
  <si>
    <t>wykonanie raportu z monitorowania wielkości redukcji emisji CO2 osiągniętej w 2016 r. dla programu SOWA</t>
  </si>
  <si>
    <t>WGK.7021.3.40.2017</t>
  </si>
  <si>
    <t>BYŚ Wojciech Byśkiniewicz, ul. Arkuszowa 43, 01-934 Warszawa</t>
  </si>
  <si>
    <t>oczyszczanie po okresie zimowym jezdni, chodników, ścieżek rowerowych, przystanków autobusowych, parkingów, bezpieczników i azyli na terenie miasta Otwocka</t>
  </si>
  <si>
    <t>WKP.525.12.2017</t>
  </si>
  <si>
    <t>Fundacja Domowe Hospicjum Dziecięce  PROMYCZEK, ul. Karczewska 48, 05-400 Otwock</t>
  </si>
  <si>
    <t>organizacja koncertów charytatywnych dla mieszkańców Otwocka</t>
  </si>
  <si>
    <t xml:space="preserve">wynajem i serwis przenośnych kabin sanitarnych </t>
  </si>
  <si>
    <t>TOI TOI Polska Sp.z o.o., ul. Płochocińska 29, 03-044 Warszawa</t>
  </si>
  <si>
    <t>ugoda 1/2017</t>
  </si>
  <si>
    <t>16.03.2017</t>
  </si>
  <si>
    <t>Adam Poszytek</t>
  </si>
  <si>
    <t>odszkodowanie za niedostarczenie lokalu socjalnego</t>
  </si>
  <si>
    <t>WIN/14/2017</t>
  </si>
  <si>
    <t>wykonanie kompletnej dokumentacji projektowo-kosztorysowej na budowę ul.Zielnej na odcinku od ul. Turystycznej do ul.Świderskiej</t>
  </si>
  <si>
    <t>WKP.525.13.2017</t>
  </si>
  <si>
    <t>Polski Związek Emerytów, Rencistów i Inwalidów, ul. Wawerska 8, 05-400 Otwock</t>
  </si>
  <si>
    <t>organizacja i przeprowadzenie spotkań okolicznościowych oraz Światowego Dnia Seniora</t>
  </si>
  <si>
    <t>WKP.2150.2.2017</t>
  </si>
  <si>
    <t>Piotr Baliński</t>
  </si>
  <si>
    <t>prowadzenie zajęć sportowo-rekreacyjnych oraz prowadzenie harmonogramu udostępniania boisk na kompleksie sportowym przy ul. Wspaniałej</t>
  </si>
  <si>
    <t>WKP.2150.3.2017</t>
  </si>
  <si>
    <t>Adam Olszewski</t>
  </si>
  <si>
    <t>prowadzenie zajęć sportowo-rekreacyjnych oraz prowadzenie harmonogramu udostępniania boisk na kompleksie sportowym przy ul. Narutowicza 275</t>
  </si>
  <si>
    <t>Tomasz Karaś</t>
  </si>
  <si>
    <t>WKP.2150.4.2017</t>
  </si>
  <si>
    <t>prowadzenie zajęć sportowo-rekreacyjnych oraz prowadzenie harmonogramu udostępniania boisk na kompleksie sportowym przy ul. Karczewskiej</t>
  </si>
  <si>
    <t>WOR.2150.6.2017</t>
  </si>
  <si>
    <t>WOR.2150.4.2017</t>
  </si>
  <si>
    <t>WOR.2150.5.2017</t>
  </si>
  <si>
    <t>WKP.524.5.2017</t>
  </si>
  <si>
    <t>Fundacja Sport, ul. Paderewskiego 144d/209, 04-438 Warszawa</t>
  </si>
  <si>
    <t>organizacja i przeprowadzenie maratonów MTB-Poland Bike Marathony MTB</t>
  </si>
  <si>
    <t>WGG.272.1.2017</t>
  </si>
  <si>
    <t>Przedsiębiorstwo Usług Consultingowych GEO NET, ul. Moniuszki 22a, 05-400 Otwock</t>
  </si>
  <si>
    <t>wykonanie map z projektem podziału nieruchomości, map do celów prawnych, wznowienie granic, inwentaryzacji nieruchomości oraz wykazu zmian gruntowych i budynkowych</t>
  </si>
  <si>
    <t>WGK.7021.3.34.2017</t>
  </si>
  <si>
    <t>czyszczenie studni ściekowych,studni chłonnych,przykanalików, separatorów, drenaży i kanalizacji</t>
  </si>
  <si>
    <t>EKO-SERVICE Sp.z o.o., ul. Sowia 6b, 32-500 Chrzanów</t>
  </si>
  <si>
    <t>Izabela Sobierajska</t>
  </si>
  <si>
    <t>20.03.2017</t>
  </si>
  <si>
    <t>WPP.UM-3/2017</t>
  </si>
  <si>
    <t>uczestnictwo w 7 posiedzeniach Gminnej Komisji Urbanistyczno-Architektonicznej</t>
  </si>
  <si>
    <t>WKP.525.10.2017</t>
  </si>
  <si>
    <t>Klub Motocyklowy ZRYW, ul. Sucha 8, 05-400 Otwock</t>
  </si>
  <si>
    <t>przeprowadzenie imprezy motocyklowej połączonej ze zbiórką krwi"Motoserce"</t>
  </si>
  <si>
    <t>WKP.525.9.2017</t>
  </si>
  <si>
    <t>Klub Sportowy WOJOWNIK, ul. Literacka 8, 05-400 Otwock</t>
  </si>
  <si>
    <t>przeprowadzenie wyjazdu wspinaczkowego dla dzieci i młodzieży niepełnosprawnej</t>
  </si>
  <si>
    <t>WKP.524.11.2017</t>
  </si>
  <si>
    <t>prowadzenie zajęć z piłki nożnej w ramach Uczniowskich Klubów Sportowych</t>
  </si>
  <si>
    <t>WKP.524.10.2017</t>
  </si>
  <si>
    <t>prowadzenie zajęć w cyklu całorocznym w ramach Uczniowskich Klubów Sportowych</t>
  </si>
  <si>
    <t>WKP.524.12.2017</t>
  </si>
  <si>
    <t>Ochotnicza Straż Pożarna, ul. Szosa Lubelska 3, 05-400 Otwock</t>
  </si>
  <si>
    <t>organizacja strażackich pikników rodzinnych w różnych rejonach miasta</t>
  </si>
  <si>
    <t>WKP.524.9.2017</t>
  </si>
  <si>
    <t>szkolenie dzieci i młodzieży w zakresie ratownictwa medycznego</t>
  </si>
  <si>
    <t>WOŚ.6140.1.8.2017</t>
  </si>
  <si>
    <t>ZBIORNICA PADLINY, 08-114 Skórzec</t>
  </si>
  <si>
    <t>odbiór zwłok bezdomnych zwierząt oraz odpadów pochodzenia zwierzęcego z terenu Otwocka</t>
  </si>
  <si>
    <t>WKP.524.7.2017</t>
  </si>
  <si>
    <t>organizacja rajdów turystycznych upamiętniajacych wydarzenia zwiazane z historią Otwocka</t>
  </si>
  <si>
    <t>WKP.524.8.2017</t>
  </si>
  <si>
    <t>WOR.134.1.2017</t>
  </si>
  <si>
    <t>4 REAL Sp.z o.o., ul. Lipowa 51/18, 42-229 Częstochowa</t>
  </si>
  <si>
    <t>świadczenie usługi hostingu , czyli utrzymania serwisów internetowych na serwerze w domenie otwock.pl</t>
  </si>
  <si>
    <t>WZR.5543.1.2017</t>
  </si>
  <si>
    <t>22.03.2017</t>
  </si>
  <si>
    <t>TVC AUDIO-VIDEO SERWIS, ul. Włodzicka 1, 04-774 Warszawa</t>
  </si>
  <si>
    <t>serwis urządzeń selektywnego wywoływania oraz terminalu GSM DTG 52 znajdujących się w OSP Jabłonna i Wólka Mlądzka</t>
  </si>
  <si>
    <t>Małgorzata Sikorska</t>
  </si>
  <si>
    <t>WGK.7021.3.53.2017</t>
  </si>
  <si>
    <t>27.03.2017</t>
  </si>
  <si>
    <t>Przedsiębiorstwo Handlowo Usługowe BROS Piotr Porosa, ul. Grota Roweckiego 7, 61-695 Poznań</t>
  </si>
  <si>
    <t>opracowanie dokumentacji dla potrzeb zagospodarowania terenu osiedla między ul. Kruczą a ul. Hożą</t>
  </si>
  <si>
    <t>WGK.7021.4.5.2017</t>
  </si>
  <si>
    <t>awaryjna naprawa linii napowietrznej ulicy Kupieckiej i Bukowej oraz oprawy sodowej przy ul. Żeromskiego 93a</t>
  </si>
  <si>
    <t>WPP.UM-4/2017</t>
  </si>
  <si>
    <t>WKP.525.15.2017</t>
  </si>
  <si>
    <t>Międzyszkolny Uczniowski Klub Sportowy SPARTA LEGIONY, ul. Chabrowa 7, 05-400 Otwock</t>
  </si>
  <si>
    <t>przeprowadzenie turnieju plażowej piłki siatkowej</t>
  </si>
  <si>
    <t>WKP.525.16.2017</t>
  </si>
  <si>
    <t>23.03.2017</t>
  </si>
  <si>
    <t>dofinansowanie spotkania kulturalno-religijnego dla mieszkańców Otwocka</t>
  </si>
  <si>
    <t>WKP.524.16.2017</t>
  </si>
  <si>
    <t>prowadzenie sekcji siatkówki dla dzieci i młodzieży oraz przeprowadzenie turnieju młodzieżowego siatkówki plażowej</t>
  </si>
  <si>
    <t>WKP.524.15.2017</t>
  </si>
  <si>
    <t>Klub Sztuk Walki SOKUDO, ul. Kraszewskiego 85O/1, 05-400 Otwock</t>
  </si>
  <si>
    <t>przeprowadzenie zawodów karate Fudokan</t>
  </si>
  <si>
    <t>WIN/4/2017</t>
  </si>
  <si>
    <t>PRONAD Mańko Krzysztof, ul. Piłsudskiego 25/7, 05-400 Otwock</t>
  </si>
  <si>
    <t>prowadzenie nadzoru inwestorskiego w zakresie robót instalacji elektrycznych wewnętrznych i zewnętrznych związanych z realizacją robót elektrycznych realizowanych przez Miasto Otwock</t>
  </si>
  <si>
    <t>WOŚ.272.2.2017</t>
  </si>
  <si>
    <t>Barbara Rychter</t>
  </si>
  <si>
    <t>weryfikacja wniosku o zatwierdzenie taryf dla zbiorowego zaopatrzenia w wodę i zbiorowego odprowadzania ścieków na terenie miasta Otwocka oraz miasta Karczew opracowanego przez OPWiK</t>
  </si>
  <si>
    <t>RDB Roboty Drogowe i Brukarskie Mirosław Krysiuk, ul. Konstytucji 3 Maja 2/103, 05-300 Mińsk Mazowiecki</t>
  </si>
  <si>
    <t>WIN/18/2017</t>
  </si>
  <si>
    <t>budowa drogi w ulicy Generalskiej na odcinku od ul. Fieldorfa do ul. Danuty oraz w ul. Danuty na odcinku od ul. Generalskiej do istniejącej drogi w ul. Danuty o nawierzchni asfaltowej</t>
  </si>
  <si>
    <t>WIN/17/2017</t>
  </si>
  <si>
    <t>Firma Wielobranżowa DE-SO Stanisław Sowiński, Dębnowola 71, 05-660 Warka</t>
  </si>
  <si>
    <t>remont jezdni w ul. Warszawskiej wraz z chodnikiem i miejscami postojowymi na odcinku od ul. Narutowicza do ul. Ujejskiego</t>
  </si>
  <si>
    <t>WGG.272.3.2017</t>
  </si>
  <si>
    <t>WYCENA Teresa Stępień, ul. Klimontowska 23, 04-672 Warszawa</t>
  </si>
  <si>
    <t>sporządzanie operatów szacunkowych w celu określenia wartości nieruchomości</t>
  </si>
  <si>
    <t>WKP.524.14.2017</t>
  </si>
  <si>
    <t>Uczniowski Klub Sportowy Karate Shinkyokushin, ul. Górna 1, 05-400 Otwock</t>
  </si>
  <si>
    <t>prowadzenie sekcji karate dla dzieci i młodzieży oraz przeprowadzenie zawodów karate</t>
  </si>
  <si>
    <t>WKP.525.11.2017</t>
  </si>
  <si>
    <t>Towarzystwo Przyjaciół Otwocka, ul. Armii Krajowej 5, 05-400 Otwock</t>
  </si>
  <si>
    <t>przeprowadzenie imprezy poświęconej stylowi Świdermajer-VI Festiwal Świdermajer</t>
  </si>
  <si>
    <t>WGK.7021.3.60.2017</t>
  </si>
  <si>
    <t>BUDOTECHNIKA Sp.z o.o., ul. Bierawka 2a, 44-145 Pilchowice</t>
  </si>
  <si>
    <t>zakup 2 kompletnych wiat przystankowych łącznie z montażem i dostarczeniem</t>
  </si>
  <si>
    <t>WGK.272.2.2017</t>
  </si>
  <si>
    <t>28.03.2017</t>
  </si>
  <si>
    <t>remont chodników w ul. Górnej od ul. Mickiewicza do ul. Majowej</t>
  </si>
  <si>
    <t>WKP.525.8.2017</t>
  </si>
  <si>
    <t>Bractwo Strzelców Kurkowych LECHITY im. Marszałka J.Piłsudskiego, ul. Narutowicza 2, 05-400 Otwock</t>
  </si>
  <si>
    <t>organizacja otwartych zawodów strzeleckich podczas obchodów 21-lecia Bractwa Strzelców Kurkowych Lechity z udziałem bractw z kraju i zagranicy</t>
  </si>
  <si>
    <t>WKP.524.13.2017</t>
  </si>
  <si>
    <t>WOR.2150.7.2017</t>
  </si>
  <si>
    <t>03.04.2017</t>
  </si>
  <si>
    <t>Stanisława Kucińska</t>
  </si>
  <si>
    <t>wykonanie prac związanych ze sprzątaniem budynków UM Otwocka</t>
  </si>
  <si>
    <t>05.04.2017</t>
  </si>
  <si>
    <t>Komenda Stołeczna Policji ul.Pułaskiego 7a, 05-400 Otwock</t>
  </si>
  <si>
    <t>Porozumienie WZK.5520.1.2017</t>
  </si>
  <si>
    <t xml:space="preserve">środki finansowe na dodatkowe patrole </t>
  </si>
  <si>
    <t>prowadzenie zajęć w sekcjach sportowych dla dzieci i młodzieży z wykorzystaniem terenów, obiektów i urządzeń sportowo-rekreacyjnych miasta Otwocka oraz kadry, obiektów i urządzeń sportowo-rekreacyjnych realizatora zadania zlokalizowanego przy ul. Wspaniałej w Otwocku</t>
  </si>
  <si>
    <t>WKP.524.17.2017</t>
  </si>
  <si>
    <t>prowadzenie sekcji kickboxingu dla dzieci i młodzieży</t>
  </si>
  <si>
    <t>Stowarzyszenie Otwock KO TEAM, ul. Danuty 6/8, 05-400 Otwock</t>
  </si>
  <si>
    <t>WKP.525.14.2017</t>
  </si>
  <si>
    <t>konkurs wiedzy o Otwocku i fotograficzny</t>
  </si>
  <si>
    <t>06.04.2017</t>
  </si>
  <si>
    <t>WIN/33/2017</t>
  </si>
  <si>
    <t>WIN/31/2017</t>
  </si>
  <si>
    <t>WIN/32/2017</t>
  </si>
  <si>
    <t>WIN/34/2017</t>
  </si>
  <si>
    <t>wykonanie dokumentacji projektowo-kosztorysowej na projekt budowy ul. Inwalidów Wojennych</t>
  </si>
  <si>
    <t>wykonanie dokumentacji projektowo-kosztorysowej na projekt budowy ul. Szczyglej</t>
  </si>
  <si>
    <t>wykonanie dokumentacji projektowo-kosztorysowej na projekt budowy ul. Polnej</t>
  </si>
  <si>
    <t>wykonanie dokumentacji projektowo-kosztorysowej na projekt budowy ul. Konopnickiej</t>
  </si>
  <si>
    <t>1 WGL/2017</t>
  </si>
  <si>
    <t>zapewnienie noclegu czterem osobom, które straciły możliwość pobytu w uszkodzonym budynku przez pożar przy ul. Orzeszkowej 4</t>
  </si>
  <si>
    <t>WZK.272.1.2017</t>
  </si>
  <si>
    <t>prace remontowe budynku gospodarczego-magazynu strażnicy OSP Wólka Mlądzka</t>
  </si>
  <si>
    <t>Zakład Usługowo Handlowy ROBAN, WAS-BUD Robert Wasążnik, Piotr Wasążnik, ul. Łukasińskiego 14, 05-400 Otwock</t>
  </si>
  <si>
    <t>WIN/29/2017</t>
  </si>
  <si>
    <t>07.04.2017</t>
  </si>
  <si>
    <t>projekt budowy brakującego oświetlenia w ul. Mazowieckiej</t>
  </si>
  <si>
    <t>WIN/30/2017</t>
  </si>
  <si>
    <t>projekt przebudowy oświetlenia w ul. Mickiewicza na odcinku od ul. Kołłątaja do ul. Turystycznej</t>
  </si>
  <si>
    <t>WIN/20/2017</t>
  </si>
  <si>
    <t>10.04.2017</t>
  </si>
  <si>
    <t>wykonanie dokumentacji projektowo-kosztorysowej na budowę ul. Rybnej</t>
  </si>
  <si>
    <t>WIN/19/2017</t>
  </si>
  <si>
    <t>wykonanie dokumentacji projektowo-kosztorysowej na budowę ul. Letniej</t>
  </si>
  <si>
    <t>WPP.UM-5/2017</t>
  </si>
  <si>
    <t>PHU Maxi Usługi Urbanistyczne, ul. Władysława IV 14, 86-300 Grudziądz</t>
  </si>
  <si>
    <t>wykonanie analiz uwarunkowań do zmiany studium uwarunkowań i kierunków zagospodarowania przestrzennego miasta Otwocka</t>
  </si>
  <si>
    <t>Anna Grabowska</t>
  </si>
  <si>
    <t>WPP.UM-2/2017</t>
  </si>
  <si>
    <t>PRO-ELEKTRO Instalacje Elektryczne Marek Cwojdziński, ul. Armii Krajowej 137a, 05-075 Warszawa</t>
  </si>
  <si>
    <t>WIN/28/2017</t>
  </si>
  <si>
    <t>wykonanie projektu budowy 3 punktów oświetleniowych przy bloku oraz parkingu przy ul. Zacisznej 10a</t>
  </si>
  <si>
    <t>WIN/35/2017</t>
  </si>
  <si>
    <t>11.04.2017</t>
  </si>
  <si>
    <t>wykonanie dokumentacji projektowo-kosztorysowej na projekt budowy ul. Krasińskiego</t>
  </si>
  <si>
    <t>WGK.272.3.2017</t>
  </si>
  <si>
    <t>roboty remontowe na drogach miasta Otwocka</t>
  </si>
  <si>
    <t>WKP.525.18.2017</t>
  </si>
  <si>
    <t>przeprowadzenie zawodów wędkarskich o Puchar Rady Miasta Otwocka</t>
  </si>
  <si>
    <t>Polski Związek Wędkarski Okręg Mazowiecki, ul. Twarda 42, 00-831 Warszawa</t>
  </si>
  <si>
    <t>WKP.525.17.2017</t>
  </si>
  <si>
    <t>zorganizowanie IV Otwockiego Zlotu Pojazdów Zabytkowych</t>
  </si>
  <si>
    <t>Stowarzyszenie Otwocki Klub Pojazdów Zabytkowych OLDTIMER, ul. Jasna 2c, 05-402 Otwock</t>
  </si>
  <si>
    <t>WIN/36/2017</t>
  </si>
  <si>
    <t>wykonanie dokumentacji projektowo-kosztorysowej na budowę ulicy Wiązowskiej na odcinku od ul. Sowińskiego do rzeki Świder</t>
  </si>
  <si>
    <t>WIN/25/2017</t>
  </si>
  <si>
    <t xml:space="preserve">wykonanie dokumentacji projektowo-kosztorysowej na budowę ulicy Grzybowej  na odcinku od ul. Ziołowej do ul. Górnej </t>
  </si>
  <si>
    <t>WIN/24/2017</t>
  </si>
  <si>
    <t>wykonanie dokumentacji projektowo-kosztorysowej na budowę ulicy Wileńskiej na odcinku od ul. Łukasińskiego do ul. Wiejskiej</t>
  </si>
  <si>
    <t>WIN/40/2017</t>
  </si>
  <si>
    <t>wykonanie dokumentacji projektowo-kosztorysowej na budowę ulicy Tuwima na odcinku od ul. Majowej do ul. Pogodnej</t>
  </si>
  <si>
    <t>WZR.8141.1.2017</t>
  </si>
  <si>
    <t>17.03.2017</t>
  </si>
  <si>
    <t>MUSTANG KLUB POLSKA, 3 Maja 8, 39-432 Gorzyce</t>
  </si>
  <si>
    <t>przeprowadzenie dla mieszkańców Otwocka działań symulujących spożycie alkoholu, mających na celu pokazanie postrzegania rzeczywistości jak pod wpływem alkoholu poprzez m.in.symulator dachowania, symulator zderzenia ,alkogogle</t>
  </si>
  <si>
    <t>WIN/26/2017</t>
  </si>
  <si>
    <t>14.04.2017</t>
  </si>
  <si>
    <t>budowa oświetlenia ulicznego na terenie osiedla Jabłonna Wschodnia</t>
  </si>
  <si>
    <t>WIN/23/2017</t>
  </si>
  <si>
    <t>PPHUIT TOMIRAF Jadwiga Tomaszewska, Glina , ul. Wspólna 42, 05-430 Celestynów</t>
  </si>
  <si>
    <t>budowa pobocza i odwodnienia ulicy Olszowej na odcinku od ul. Przewoskiej do ulicy Batorego</t>
  </si>
  <si>
    <t>WZR.525.1.2017</t>
  </si>
  <si>
    <t>Stowarzyszenie BOJA, ul. Andriollego 49/4, 05-400 Otwock</t>
  </si>
  <si>
    <t>zorganizowanie i przeprowadzenie programu profilaktyki podczas spływu kajakowego</t>
  </si>
  <si>
    <t>WZR.525.2.2017</t>
  </si>
  <si>
    <t>WIN/59/2017</t>
  </si>
  <si>
    <t>19.04.2017</t>
  </si>
  <si>
    <t>Przedsiębiorstwo Budowlane MELTOR, ul. Liściasta 11, 05-410 Józefów</t>
  </si>
  <si>
    <t>budowa ulicy Wiązowskiej na odcinku od ul. Majowej do ul. Ostrowskiej wraz z odwodnieniem</t>
  </si>
  <si>
    <t>WIN/62/2017</t>
  </si>
  <si>
    <t>20.04.2017</t>
  </si>
  <si>
    <t>MM PROJEKT Projektowanie i Konsulting w Inżynierii Lądowej Michał Michniewicz , ul. Krótka 7b/13, 05-400 Otwock</t>
  </si>
  <si>
    <t>wykonanie dokumentacji projektowo-kosztorysowej na projekt budowy ul. Mickiewicza z mieszanki bitumicznej wraz z odwodnieniem</t>
  </si>
  <si>
    <t>WIN/63/2017</t>
  </si>
  <si>
    <t>wykonanie dokumentacji projektowo-kosztorysowej na projekt budowy ul. Marusarzówny wraz z odwodnieniem na odcinku od ul. Zacisznej do ul. Kraszewskiego</t>
  </si>
  <si>
    <t>WIN/64/2017</t>
  </si>
  <si>
    <t>wykonanie koncepcji dla potrzeb budowy ulicy Pokojowej na odcinku od ul. Żeromskiego do ul. Sołtana</t>
  </si>
  <si>
    <t>WZK.272.2.2017</t>
  </si>
  <si>
    <t>prace remontowe posadzki w garażu strażnicy OSP Jabłonna</t>
  </si>
  <si>
    <t>Posadzkarstwo, Usługi Budowlane, Jolanta Sokół, Chrosna 26a, 05-340 Kołbiel</t>
  </si>
  <si>
    <t>WIN/61/2017</t>
  </si>
  <si>
    <t>wykonanie koncepcji dla potrzeb budowy ulicy Podmiejskiej na odcinku od ul. Szkolnej do ul. Staszica</t>
  </si>
  <si>
    <t>WIN/56/2017</t>
  </si>
  <si>
    <t>wykonanie dokumentacji projektowo-kosztorysowej na utwardzenie terenu przy kościele w rejonie ulicy Danuty</t>
  </si>
  <si>
    <t>WIN/38/2017</t>
  </si>
  <si>
    <t>18.04.2017</t>
  </si>
  <si>
    <t>budowa ulicy Ziołowej z kostki betonowej wraz z odwodnieniem</t>
  </si>
  <si>
    <t>WIN/22/2017</t>
  </si>
  <si>
    <t>wykonanie dokumentacji projektowo-kosztorysowej na budowę ulicy Projektowanej na odcinku od ul. Jabłońskiej do ul. Laskowej</t>
  </si>
  <si>
    <t>WIN12/2017</t>
  </si>
  <si>
    <t>JM STUDIO S.C.,ul. Graniczna 13, 05-410 Józefów</t>
  </si>
  <si>
    <t>wykonanie projektu koncepcyjnego zagospodarowania terenu kompleksem boisk sportowych z zapleczem  sanitarno-szatniowym i parkingami na działkach zlokalizowanych w Otwocku o nr 36/9,36/10,36/23,36/25,36/28,36/29 i 36/30 obr.36</t>
  </si>
  <si>
    <t>WIN/60/2017</t>
  </si>
  <si>
    <t>24.04.2017</t>
  </si>
  <si>
    <t>wykonanie kompletnej dokumentacji projektowo-kosztorysowej na projekt utwardzenia ulicy Góreckiej z kostki betonowej wraz z odwodnieniem w istniejących liniach rozgraniczających na odcinku od ul. Narutowicza do ul.Źródlanej</t>
  </si>
  <si>
    <t>WIN/39/2017</t>
  </si>
  <si>
    <t>wykonanie dokumentacji projektowo-kosztorysowej na budowę ciągu pieszego w ulicy Reymonta na odcinku od ul. Grunwaldzkiej do ul. Goldflama</t>
  </si>
  <si>
    <t>WIN/21/2017</t>
  </si>
  <si>
    <t>wykonanie dokumentacji projektowo-kosztorysowej na budowę  ulicy Kościuszki na odcinku od ul. Reymonta do ul. Czaplickiego</t>
  </si>
  <si>
    <t>WIN/27/2017</t>
  </si>
  <si>
    <t>budowa oświetlenia ulicznego w ul. Kuklińskiego</t>
  </si>
  <si>
    <t>BFZ/1/2017</t>
  </si>
  <si>
    <t>Tomasz Nowicki ARCHITEKT, ul. Dickensa 29/182, 02-382 Warszawa</t>
  </si>
  <si>
    <t>wykonanie projektu studyjno-koncepcyjnego zagospodarowania terenu zlokalizowanego pomiędzy ul. Warsztatową, oczyszczalnią ścieków OPWiK, drogą 801 oraz granicą gminy Otwock o pow. Ok. 20 ha na potrzeby realizacji projektu infrastrukturalnego realizowanego w ramach Osi Priorytetowej III, Rozwój Potencjału Innowacyjnego i Przedsiębiorczości.</t>
  </si>
  <si>
    <t>WIN/37/2017</t>
  </si>
  <si>
    <t>21.04.2017</t>
  </si>
  <si>
    <t>WOŚ.272.3.2017</t>
  </si>
  <si>
    <t>wykonanie modyfikacji strony internetowej otwock.pl</t>
  </si>
  <si>
    <t>Aneks do umowy 1 WGL/2017</t>
  </si>
  <si>
    <t>dotacja celowa na dofinansowanie ze środków pochodzących z wpływów z tytułu opłat za korzystanie ze środowiska i administracyjnych kar pieniężnych za przekroczenia lub naruszenia wymogów korzystania ze środowiska, przedsięwzięć z zakresu ochrony środowiska i gospodarki wodnej, obejmujących wymianę źródeł ciepła w budynkach i lokalach  na korzystniejsze z punktu widzenia kryterium sprawności energetycznej oraz kryterium ekologicznego</t>
  </si>
  <si>
    <t>WOŚ.3153.4.2017</t>
  </si>
  <si>
    <t>Wiesław Rękawek</t>
  </si>
  <si>
    <t>WOŚ.3153.5.2017</t>
  </si>
  <si>
    <t>Jolanta Wojciechowska</t>
  </si>
  <si>
    <t>WOŚ.3153.6.2017</t>
  </si>
  <si>
    <t>Seweryn Lichmira</t>
  </si>
  <si>
    <t>WOŚ.3153.7.2017</t>
  </si>
  <si>
    <t>Iwona Piłka</t>
  </si>
  <si>
    <t>WOŚ.3153.8.2017</t>
  </si>
  <si>
    <t>Zbigniew Zygadło</t>
  </si>
  <si>
    <t>WOŚ.3153.10.2017</t>
  </si>
  <si>
    <t>Małgorzata Nowak</t>
  </si>
  <si>
    <t>WOŚ.3153.11.2017</t>
  </si>
  <si>
    <t>Marek Zawadka</t>
  </si>
  <si>
    <t>WOŚ.3153.12.2017</t>
  </si>
  <si>
    <t>Grzegorz Andrzejewski</t>
  </si>
  <si>
    <t>WOŚ.3153.13.2017</t>
  </si>
  <si>
    <t>Marianna Pieniek</t>
  </si>
  <si>
    <t>WOŚ.3153.14.2017</t>
  </si>
  <si>
    <t>Wanda i Jacek Sadurscy</t>
  </si>
  <si>
    <t>WOŚ.3153.15.2017</t>
  </si>
  <si>
    <t>Stanisław i Teresa Matczak</t>
  </si>
  <si>
    <t>WOŚ.3153.16.2017</t>
  </si>
  <si>
    <t>Leszek i Marlena Zalescy</t>
  </si>
  <si>
    <t>WOŚ.3153.17.2017</t>
  </si>
  <si>
    <t>Dorota Firląg</t>
  </si>
  <si>
    <t>WOŚ.3153.28.2017</t>
  </si>
  <si>
    <t>Grzegorz Stelmach</t>
  </si>
  <si>
    <t>WOŚ.3153.38.2017</t>
  </si>
  <si>
    <t>Zygmunt i Hanna Dudzic</t>
  </si>
  <si>
    <t>WOŚ.3153.39.2017</t>
  </si>
  <si>
    <t>Teresa i Mieczysław Białobrzescy</t>
  </si>
  <si>
    <t>WOŚ.3153.40.2017</t>
  </si>
  <si>
    <t>Jan i Lucja Czarneccy</t>
  </si>
  <si>
    <t>WOŚ.3153.41.2017</t>
  </si>
  <si>
    <t>Edward i Małgorzata Witkowscy</t>
  </si>
  <si>
    <t>WOŚ.3153.42.2017</t>
  </si>
  <si>
    <t>21.03.2017</t>
  </si>
  <si>
    <t>Marek i Mariola Szymańscy</t>
  </si>
  <si>
    <t>WOŚ.3153.43.2017</t>
  </si>
  <si>
    <t>Eugeniusz Kamola</t>
  </si>
  <si>
    <t>WOŚ.3153.44.2017</t>
  </si>
  <si>
    <t>Jacek Gomuła</t>
  </si>
  <si>
    <t>WOŚ.3153.45.2017</t>
  </si>
  <si>
    <t>Ewa i Andrzej Cała</t>
  </si>
  <si>
    <t>WOŚ.3153.55.2017</t>
  </si>
  <si>
    <t>Janusz Jankowski</t>
  </si>
  <si>
    <t>WIN/55/2017</t>
  </si>
  <si>
    <t>wykonanie kompletnej dokumentacji projektowo-kosztorysowej na projekt budowy ul. Czecha na odcinku od ul. Mieszka I do ul. Słonecznej</t>
  </si>
  <si>
    <t>WIN/57/2017</t>
  </si>
  <si>
    <t>przebudowa linii nN 04kV w ul. Pogodnej</t>
  </si>
  <si>
    <t>WPP.UM-6/2017</t>
  </si>
  <si>
    <t>05.05.2017</t>
  </si>
  <si>
    <t>wykonanie operatu szacunkowego dla nieruchomości zbytej przez właścicieli w okresie krótszym niż 5 lat od daty wejścia w życie miejscowego planu zagospodarowania przestrzennego</t>
  </si>
  <si>
    <t>ANKOR Andrzej Korniluk al. KEN 85/22, 02-777 Warszawa</t>
  </si>
  <si>
    <t>WIN/69/2017</t>
  </si>
  <si>
    <t>04.05.2017</t>
  </si>
  <si>
    <t>budowa miejsc parkingowych w ramach zadania -remont ul. Warszawskiej od ul. Żeromskiego do ul. Narutowicza wraz z remontem chodników i miejsc postojowych-etap I i etap II</t>
  </si>
  <si>
    <t>WIN/77/2017</t>
  </si>
  <si>
    <t>doziarnienie miejsc postojowych przy ul. Generalskiej</t>
  </si>
  <si>
    <t>WIN/70/2017</t>
  </si>
  <si>
    <t>budowa jezdni w ul. Łukasińskiego na odcinku od ul. Portowej do ul. Turystycznej</t>
  </si>
  <si>
    <t>WKP.525.21.2017</t>
  </si>
  <si>
    <t>Ochotnicza Straż Pożarna, ul. Narutowicza 109, 05-400 Otwock</t>
  </si>
  <si>
    <t>organizacja obchodów jubileuszu 90-lecia istnienia OSP Otwock-Jabłonna</t>
  </si>
  <si>
    <t>WOŚ.272.4.2017</t>
  </si>
  <si>
    <t>Pielęgnacja i Wycinka Drzew Usługi w Zakresie Zieleni Krzysztof Rudnicki, ul. Samorządowa 3/2, 05-400 Otwock</t>
  </si>
  <si>
    <t>prace w zakresie pielęgnacji, wycinki i sadzenia drzew oraz wycinki krzewów w pasach dróg gminnych, w parku miejskim oraz na innych terenach należących do Gminy Otwock</t>
  </si>
  <si>
    <t>25.04.2017</t>
  </si>
  <si>
    <t>Gmina Konstancin Jeziorna, ul. Warszawska 32</t>
  </si>
  <si>
    <t>dotacja celowa na dofinansowanie wykonania koncepcji "Turystycznego zagospodarowania Doliny Środkowej Wisły zwanej Urzeczem"</t>
  </si>
  <si>
    <t>WIN/67/2017</t>
  </si>
  <si>
    <t>08.05.2017</t>
  </si>
  <si>
    <t>wykonanie dokumentacji projektowo-kosztorysowej siłowni zewnętrznej wraz z nawierzchnią bezpieczną pod urządzeniami na terenie Ośrodka Wychowawczego Świder im. Kazimierza Lisieckiego-"Dziadka"</t>
  </si>
  <si>
    <t>Biuro Inżynierskie Waldemar Zarzycki, ul. Wspólna 1a, 05-430 Celestynów</t>
  </si>
  <si>
    <t>wspieranie i realizacja programu profilaktyczno-terapeutycznego dla dzieci i młodzieży z rodzin niewydolnych wychowawczo, dotkniętych skutkami alkoholizmu</t>
  </si>
  <si>
    <t>budowa ulicy Małej na odcinku od ul. Górnej do ul. Kołłątaja o nawierzchni z kostki betonowej wraz z odwodnieniem</t>
  </si>
  <si>
    <t>WOŚ.524.2.2017</t>
  </si>
  <si>
    <t>Towarzystwo Przyjaciół Zwierząt OTWOCKI ZWIERZYNIEC,ul. Powstańców Warszawy 15/9, 05-400 Otwock</t>
  </si>
  <si>
    <t>opieka nad bezdomnymi oraz wolno żyjącymi kotami</t>
  </si>
  <si>
    <t>WKP.525.19.2017</t>
  </si>
  <si>
    <t>27.04.2017</t>
  </si>
  <si>
    <t>Parafia Rzymsko-Katolicka Miłosierdzia Bożego, ul. Ługi 58a, 05-400 Otwock</t>
  </si>
  <si>
    <t>przeprowadzenie uroczystości Dnia Dziecka na Ługach</t>
  </si>
  <si>
    <t>WIN/58/2017</t>
  </si>
  <si>
    <t>02.05.2017</t>
  </si>
  <si>
    <t>budowa placu zabaw na osiedlu Jabłonna wraz z ogrodzeniem</t>
  </si>
  <si>
    <t>INVEST CONSULTING Jarosław Czarnecki , Glina , ul. Wspólna 28, 05-430 Celestynów</t>
  </si>
  <si>
    <t>WOR.271.3.2017</t>
  </si>
  <si>
    <t>11.05.2017</t>
  </si>
  <si>
    <t>zakup i dostarczenie materiałów eksploatacyjnych - tonery, atramenty, taśmy, folie</t>
  </si>
  <si>
    <t>WIN/80/2017</t>
  </si>
  <si>
    <t>12.05.2017</t>
  </si>
  <si>
    <t>wykonanie aktualizacji projektowo-kosztorysowej wraz z projektem stałej organizacji ruchu, organizacji ruchu na czas budowy oraz specyfikacją techniczną wykonania i odbioru robót wraz z uzgodnieniami niezbędnymi do uzyskania pozwolenia na budowę w ramach zadania- remont ul. Warszawskiej od ul. Żeromskiego do ul. Narutowicza wraz z remontem chodników i miejsc postojowych -etap I i etap II</t>
  </si>
  <si>
    <t>WOŚ.3153.18.2017</t>
  </si>
  <si>
    <t>Jadwiga i Wit Pijanowscy</t>
  </si>
  <si>
    <t>WOŚ.3153.19.2017</t>
  </si>
  <si>
    <t>Marzenna i Andrzej Koseccy</t>
  </si>
  <si>
    <t>WOŚ.3153.20.2017</t>
  </si>
  <si>
    <t>Beata Wróblewska</t>
  </si>
  <si>
    <t>WOŚ.3153.22.2017</t>
  </si>
  <si>
    <t>Maciej Cionio</t>
  </si>
  <si>
    <t>WOŚ.3153.23.2017</t>
  </si>
  <si>
    <t>Marek Pijanowski</t>
  </si>
  <si>
    <t>WOŚ.3153.25.2017</t>
  </si>
  <si>
    <t>24.03.2017</t>
  </si>
  <si>
    <t>Maciej Kalinowski</t>
  </si>
  <si>
    <t>WOŚ.3153.27.2017</t>
  </si>
  <si>
    <t>Waldemar Wojda</t>
  </si>
  <si>
    <t>WOŚ.3153.29.2017</t>
  </si>
  <si>
    <t>Alicja Święch</t>
  </si>
  <si>
    <t>WOŚ.3153.32.2017</t>
  </si>
  <si>
    <t>Adam i Marzenna Czarneccy</t>
  </si>
  <si>
    <t>WOŚ.3153.33.2017</t>
  </si>
  <si>
    <t>Ewa i Andrzej Orłowscy</t>
  </si>
  <si>
    <t>WOŚ.3153.35.2017</t>
  </si>
  <si>
    <t>Elżbieta Szczucka</t>
  </si>
  <si>
    <t>WOŚ.3153.36.2017</t>
  </si>
  <si>
    <t>Tomasz Giziński</t>
  </si>
  <si>
    <t>WOŚ.3153.46.2017</t>
  </si>
  <si>
    <t>Tomasz i Małgorzata Dymkowscy</t>
  </si>
  <si>
    <t>WOŚ.3153.47.2017</t>
  </si>
  <si>
    <t>30.03.2017</t>
  </si>
  <si>
    <t>Henryka Belka</t>
  </si>
  <si>
    <t>WOŚ.3153.48.2017</t>
  </si>
  <si>
    <t>Hanna Górska</t>
  </si>
  <si>
    <t>WOŚ.3153.49.2017</t>
  </si>
  <si>
    <t>Konrad Galas</t>
  </si>
  <si>
    <t>WOŚ.3153.56.2017</t>
  </si>
  <si>
    <t>Alina Krogulewska</t>
  </si>
  <si>
    <t>WOŚ.3153.57.2017</t>
  </si>
  <si>
    <t>Eugenia Pieniak</t>
  </si>
  <si>
    <t>WOŚ.3153.58.2017</t>
  </si>
  <si>
    <t>Krzysztof i Grażyna Mucha</t>
  </si>
  <si>
    <t>WOŚ.3153.59.2017</t>
  </si>
  <si>
    <t>Tomasz i Karolina Naperty</t>
  </si>
  <si>
    <t>WIN/76/2017</t>
  </si>
  <si>
    <t>budowa ronda na skrzyżowaniu ulic Pułaskiego i Andriollego wraz z odwodnieniem</t>
  </si>
  <si>
    <t>WIN/74/2017</t>
  </si>
  <si>
    <t>10.05.2017</t>
  </si>
  <si>
    <t>budowa ulicy Żurawiej o nawierzchni z kostki betonowej wraz z odwodnieniem na odcinku od ul. Majowej do ul. Krętej</t>
  </si>
  <si>
    <t>WIN/73/2017</t>
  </si>
  <si>
    <t>budowa ulicy Sobieskiego o nawierzchni z kostki betonowej wraz z odwodnieniem na odcinku od ul. Kołłątaja do ul. Kosmicznej</t>
  </si>
  <si>
    <t>WIN/72/2017</t>
  </si>
  <si>
    <t>budowa ulicy Wąskiej z kostki betonowej wraz z odwodnieniem na odcinku od ul. Majowej do ul. Wojska Polskiego</t>
  </si>
  <si>
    <t>WIN/42/2017</t>
  </si>
  <si>
    <t>26.04.2017</t>
  </si>
  <si>
    <t>Usługi Budowlane Stefan Golewski, ul. Przemysłowa 46, 08-440 Pilawa</t>
  </si>
  <si>
    <t>roboty budowlane w lokalu mieszkalnym przy ul. Warszawskiej 41/6</t>
  </si>
  <si>
    <t>WIN/44/2017</t>
  </si>
  <si>
    <t>roboty budowlane w lokalu mieszkalnym przy ul. Poetyckiej 21/6</t>
  </si>
  <si>
    <t>WIN/45/2017</t>
  </si>
  <si>
    <t>roboty budowlane w lokalu mieszkalnym przy ulicy Konopnickiej 9a/4</t>
  </si>
  <si>
    <t>Firma Usługowo Handlowa DOMAŃSKI Donat Domański, ul. Wiązowska 27, 05-420 Józefów</t>
  </si>
  <si>
    <t>WIN/41/2017</t>
  </si>
  <si>
    <t>roboty budowlane w lokalu mieszkalnym przy ulicy Marszałkowskiej 35/10</t>
  </si>
  <si>
    <t>WIN/46/2017</t>
  </si>
  <si>
    <t>roboty budowlane w lokalu mieszkalnym przy ulicy Moniuszki 23/5</t>
  </si>
  <si>
    <t>WIN/43/2017</t>
  </si>
  <si>
    <t>roboty budowlane w lokalu mieszkalnym przy ulicy Słowackiego 14/8</t>
  </si>
  <si>
    <t>WIN/50/2017</t>
  </si>
  <si>
    <t>roboty budowlane w lokalu mieszkalnym przy ulicy Kościuszki 7/1</t>
  </si>
  <si>
    <t>WIN/51/2017</t>
  </si>
  <si>
    <t>roboty budowlane w lokalu mieszkalnym przy ulicy Reymonta 79/2</t>
  </si>
  <si>
    <t>Usługi Ogólnobudowlane Leszek Trzaskowski, ul. Gołębia 16, 05-480 Karczew</t>
  </si>
  <si>
    <t>WIN/49/2017</t>
  </si>
  <si>
    <t>roboty budowlane w lokalu mieszkalnym przy ulicy Reymonta 61/5</t>
  </si>
  <si>
    <t>WIN/48/2017</t>
  </si>
  <si>
    <t>roboty budowlane w lokalu mieszkalnym przy ulicy Wierzbowej 7/2</t>
  </si>
  <si>
    <t>WIN/47/2017</t>
  </si>
  <si>
    <t>roboty budowlane w lokalu mieszkalnym przy ulicy Zajęczej 5/1</t>
  </si>
  <si>
    <t>WIN/68/2017</t>
  </si>
  <si>
    <t>roboty budowlane w lokalu mieszkalnym przy ulicy Marusarzówny 17/4</t>
  </si>
  <si>
    <t>PPHU BOWEX Ewa Wojda i Bogumił Wojda S.C., ul. Pazińskiego 18, 05-400 Otwock</t>
  </si>
  <si>
    <t>WGG.272.4.2017</t>
  </si>
  <si>
    <t>wykonanie inwentaryzacji 2 lokali mieszkalnych w budynku przy ul. Skłodowskiej 3</t>
  </si>
  <si>
    <t>Gąsior Marcin</t>
  </si>
  <si>
    <t>WGK.7021.3.133.2017</t>
  </si>
  <si>
    <t>16.05.2017</t>
  </si>
  <si>
    <t>budowa chodnika w ul. Wypoczynkowej na odcinku od dz. ew.41 obr.231 do ul. Wspaniałej</t>
  </si>
  <si>
    <t>REN-BUD Zbigniew Wąsowski, Glina, ul. Wspólna 12, 05-430 Celestynów</t>
  </si>
  <si>
    <t>protokół z rokowań</t>
  </si>
  <si>
    <t>29.03.2017</t>
  </si>
  <si>
    <t>Krzysztof Jankowski</t>
  </si>
  <si>
    <t>nabycie nieruchomości gruntowej działki nr ew.39/4 obr. 31</t>
  </si>
  <si>
    <t>Barbara Talkowska</t>
  </si>
  <si>
    <t>nabycie nieruchomości gruntowej działki nr ew.38/4 obr.31</t>
  </si>
  <si>
    <t>Wiesława Tyszka</t>
  </si>
  <si>
    <t>WOŚ.3153.73.2017</t>
  </si>
  <si>
    <t>WIN/75/2017</t>
  </si>
  <si>
    <t xml:space="preserve">budowa ulicy Żabiej o nawierzchni z kostki betonowej wraz z odwodnieniem </t>
  </si>
  <si>
    <t>WGK.272.4.2017</t>
  </si>
  <si>
    <t>18.05.2017</t>
  </si>
  <si>
    <t>przebudowa chodników i miejsc parkingowych w ul. Lennona</t>
  </si>
  <si>
    <t>28.04.2017</t>
  </si>
  <si>
    <t>utrzymanie czystości i porządku na terenie miasta Otwocka</t>
  </si>
  <si>
    <t>AG-COMPLEX Sp.z o.o., ul. Płytowa 14, 03-046 Warszawa</t>
  </si>
  <si>
    <t>WGK.7021.3.79.2017</t>
  </si>
  <si>
    <t>zakup koszy i nóg żeliwnych parkowych</t>
  </si>
  <si>
    <t>BASTER Paluchowski Maciej, ul. Paderewskiego 8c/28, 86-105 Świecie</t>
  </si>
  <si>
    <t>WIN/71/2017</t>
  </si>
  <si>
    <t>wykonanie projektu sygnalizacji świetlnej na przejściu dla pieszych w ul. Batorego przy ul. Olszowej</t>
  </si>
  <si>
    <t>GLOBAL TRAFFIC SYSTEMS Sp.z o.o., ul. Szamotulska 67, 62-081 Baranowo</t>
  </si>
  <si>
    <t>WKP.524.21.2017</t>
  </si>
  <si>
    <t>15.05.2017</t>
  </si>
  <si>
    <t>Parafia Miłosierdzia Bożego, ul. Ługi 58a, 05-400 Otwock</t>
  </si>
  <si>
    <t>prowadzenie świetlicy na Ługach</t>
  </si>
  <si>
    <t>WZK.272.3.2017</t>
  </si>
  <si>
    <t>Usługi Budowlane , ul. Piaskowa 6, 21-470 Krzywda</t>
  </si>
  <si>
    <t>prace remontowe w garażu strażnicy OSP Otwock-Jabłonna</t>
  </si>
  <si>
    <t>WKP.524.23.2017</t>
  </si>
  <si>
    <t>Polskie Stowarzyszenie na Rzecz Osób z Niepełnosprawnością Intelektualną, ul. Moniuszki 41, 05-400 Otwock</t>
  </si>
  <si>
    <t>organizacja zajęć kulturalno-oświatowych i warsztatów twórczych dla dzieci i młodzieży z upośledzeniem umysłowym</t>
  </si>
  <si>
    <t>WKP.524.24.2017</t>
  </si>
  <si>
    <t>działalność edukacyjno-twórcza dla osób z upośledzeniem umysłowym</t>
  </si>
  <si>
    <t>WIN/78/2017</t>
  </si>
  <si>
    <t>22.05.2017</t>
  </si>
  <si>
    <t>wykonanie dokumentacji projektowo-kosztorysowej na projekt budowy ul. Bolesława Prusa</t>
  </si>
  <si>
    <t>WIN/82/2017</t>
  </si>
  <si>
    <t>wykonanie dokumentacji projektowo-kosztorysowej na projekt budowy ul. Bartosza</t>
  </si>
  <si>
    <t>WGG.272.2.2017</t>
  </si>
  <si>
    <t>sporządzenie operatów szacunkowych w celu określenia wartości lokali mieszkalnych i użytkowych</t>
  </si>
  <si>
    <t>PUC GEO-NET Grzegorz Kubiak, ul. Sosnowa 7/9, 05-400 Otwock</t>
  </si>
  <si>
    <t>WGG.272.5.2017</t>
  </si>
  <si>
    <t>PRETIUM NIERUCHOMOŚCI Artur Wolski, ul. Pełczyńskiego 19/8,01-471 Warszawa</t>
  </si>
  <si>
    <t>sporządzenie operatów szacunkowych określających wartość nieruchomości przed podziałem i po podziale w celu ustalenia opłaty adiacenckiej</t>
  </si>
  <si>
    <t>WGK.7021.1003.4.2017</t>
  </si>
  <si>
    <t>17.05.2017</t>
  </si>
  <si>
    <t>świadczenie usług w zakresie instalacji wodno-kanalizacyjnej i bieżącej eksploatacji wraz z konserwacją fontanny w parku miejskim oraz zdrojów ulicznych</t>
  </si>
  <si>
    <t>WKP.524.19.2017</t>
  </si>
  <si>
    <t>prowadzenie orkiestry dętej w Otwocku</t>
  </si>
  <si>
    <t>Stowarzyszenie Przyjaciół i Sympatyków Młodzieżowych i Dziecięcych Zespołów Orkiestralnych, ul. Kościuszki 96, 23-400 Biłgoraj</t>
  </si>
  <si>
    <t>WKP.524.18.2017</t>
  </si>
  <si>
    <t>organizacja i oprawa uroczystości miejskich i świąt patriotycznych</t>
  </si>
  <si>
    <t>Towarzystwo Przyjaciół Związku Strzeleckiego STRZELEC Organizacja Społeczno Wychowawcza Jednostki Strzeleckiej 1019, ul. Konopnickiej 3, 05-400 Otwock</t>
  </si>
  <si>
    <t>WKP.524.22.2017</t>
  </si>
  <si>
    <t>organizacja i przeprowadzenie Festiwalu Pieśni i Piosenek Sacrosong 2017-Otwock</t>
  </si>
  <si>
    <t>Parafia Rzymsko-Katolicka Matki Bożej Królowej Polski, ul. Czerska 21, 05-400 Otwock</t>
  </si>
  <si>
    <t>WGK.7021.3.122.2017</t>
  </si>
  <si>
    <t>remont wiat przystankowych na terenie miasta Otwocka</t>
  </si>
  <si>
    <t>23.05.2017</t>
  </si>
  <si>
    <t>WGK.7021.1001.14.2017</t>
  </si>
  <si>
    <t>awaryjna naprawa oświetlenia zlokalizowanego na terenie Parku Miejskiego w Otwocku oraz linii kablowej oświetlenia ulicznego na terenie Parku Miejskiego w Otwocku</t>
  </si>
  <si>
    <t>WIN/83/2017</t>
  </si>
  <si>
    <t>25.05.2017</t>
  </si>
  <si>
    <t>wykonanie kompletnej dokumentacji projektowo-kosztorysowej na budowę ulicy Sputników na odcinku od ul. Zielnej do Rakietowej oraz ulicy Rakietowej</t>
  </si>
  <si>
    <t>WKP.524.25.2017</t>
  </si>
  <si>
    <t>organizacja i przeprowadzenie koncertów muzyki bluesowej</t>
  </si>
  <si>
    <t>Otwockie Towarzystwo Bluesa i Ballady, ul. Pułaskiego 6/5, 05-400 Otwock</t>
  </si>
  <si>
    <t>WKP.525.22.2017</t>
  </si>
  <si>
    <t>organizacja obchodów jubileuszu 90-lecia istnienia OSP Otwock-Wólka Mlądzka</t>
  </si>
  <si>
    <t>WKP.525.23.2017</t>
  </si>
  <si>
    <t>organizacja festynu przy ul. Laskowej przy kościele w Mlądzu</t>
  </si>
  <si>
    <t>Parafia Rzymsko-Katolicka Matki Bożej Nieustającej Pomocy, ul. Laskowa 38, 05-400 Otwock</t>
  </si>
  <si>
    <t>WKP.425.5.2017</t>
  </si>
  <si>
    <t>30.05.2017</t>
  </si>
  <si>
    <t>prowadzenie plaży miejskiej</t>
  </si>
  <si>
    <t>Stowarzyszenie Klub Sportowy SPEED, ul. Andriollego 22/U1, 05-400 Otwock</t>
  </si>
  <si>
    <t>Otwockie Centrum Kultury, ul. Armii Krajowej 4, 05-400 Otwock</t>
  </si>
  <si>
    <t>WKP.3037.12.2017</t>
  </si>
  <si>
    <t>dotacja na zakup maszyny do czyszczenia posadzki</t>
  </si>
  <si>
    <t>WIN/79/2017</t>
  </si>
  <si>
    <t>wykonanie dokumentacji projektowo-kosztorysowej wraz z uzgodnieniami niezbędnymi do uzyskania pozwolenia na budowę placu zabaw na osiedlu Marszałkowska</t>
  </si>
  <si>
    <t>ONYX Agnieszka Bogumił Zalesko, ul. Cichockiego 12/12, 24-100 Puławy</t>
  </si>
  <si>
    <t>WGK.7021.3.141.2017</t>
  </si>
  <si>
    <t>29.05.2017</t>
  </si>
  <si>
    <t>Biuro Badawczo-Projektowe Budownictwa Komunikacyjnego TRANSCOMP Sp.z o.o., ul. Jagiellońska 78, 03-301 Warszawa</t>
  </si>
  <si>
    <t>opracowanie dokumentacji projektowo-kosztorysowej przebudowy obiektu mostowego przez rzekę Świder w ciągu ul. Mostowej</t>
  </si>
  <si>
    <t>WOŚ.272.6.2017</t>
  </si>
  <si>
    <t>26.05.2017</t>
  </si>
  <si>
    <t>przeprowadzenie weryfikacji wniosku o zatwierdzenie taryf dla zbiorowego zaopatrzenia w wodę i zbiorowego odprowadzania ścieków na terenie miasta otwocka oraz miasta Karczew opracowanego przez OPWiK</t>
  </si>
  <si>
    <t>WOŚ.3153.3.2017</t>
  </si>
  <si>
    <t>Andrzej Kręgielewski</t>
  </si>
  <si>
    <t>WOŚ.3153.26.2017</t>
  </si>
  <si>
    <t>Ewa Lewandowska</t>
  </si>
  <si>
    <t>WOŚ.3153.34.2017</t>
  </si>
  <si>
    <t>Teresa Korgól</t>
  </si>
  <si>
    <t>WOŚ.3153.50.2017</t>
  </si>
  <si>
    <t>Danuta i Edward Kowalczyk</t>
  </si>
  <si>
    <t>WOŚ.3153.51.2017</t>
  </si>
  <si>
    <t>Karolina Sierańska</t>
  </si>
  <si>
    <t>WOŚ.3153.52.2017</t>
  </si>
  <si>
    <t>Krzysztof Kowalczyk</t>
  </si>
  <si>
    <t>WOŚ.3153.53.2017</t>
  </si>
  <si>
    <t>Bogdan Kołodziej</t>
  </si>
  <si>
    <t>WOŚ.3153.60.2017</t>
  </si>
  <si>
    <t>Maria i Adam Kowalczyk</t>
  </si>
  <si>
    <t>WOŚ.3153.61.2017</t>
  </si>
  <si>
    <t>Bożenna Żołądek</t>
  </si>
  <si>
    <t>WOŚ.3153.62.2017</t>
  </si>
  <si>
    <t>Joanna i Paweł Majewicz</t>
  </si>
  <si>
    <t>Grzegorz Zieliński</t>
  </si>
  <si>
    <t>WOŚ.3153.64.2017</t>
  </si>
  <si>
    <t>Dariusz Kostecki</t>
  </si>
  <si>
    <t>WOŚ.3153.67.2017</t>
  </si>
  <si>
    <t>Stanisław Onufruk</t>
  </si>
  <si>
    <t>WOŚ.3153.68.2017</t>
  </si>
  <si>
    <t>Przemysław Miszczak</t>
  </si>
  <si>
    <t>WOŚ.3153.69.2017</t>
  </si>
  <si>
    <t>Ryszard Miszczak</t>
  </si>
  <si>
    <t>WOŚ.3153.70.2017</t>
  </si>
  <si>
    <t>31.03.2017</t>
  </si>
  <si>
    <t>WOŚ.3153.71.2017</t>
  </si>
  <si>
    <t>Ewa Lis</t>
  </si>
  <si>
    <t>WOŚ.3153.72.2017</t>
  </si>
  <si>
    <t>Marianna Ragus</t>
  </si>
  <si>
    <t>WOŚ.3153.74.2017</t>
  </si>
  <si>
    <t>Sławomir Baranowski</t>
  </si>
  <si>
    <t>WOŚ.3153.65.2017</t>
  </si>
  <si>
    <t>Julia Białobrzewska</t>
  </si>
  <si>
    <t>WOŚ.3153.66.2017</t>
  </si>
  <si>
    <t>Tomasz i Joanna Kowalscy</t>
  </si>
  <si>
    <t>WOŚ.3153.75.2017</t>
  </si>
  <si>
    <t>Jan i Danuta Barszczewscy</t>
  </si>
  <si>
    <t>WOŚ.3153.76.2017</t>
  </si>
  <si>
    <t>Krystyna Zawadka</t>
  </si>
  <si>
    <t>WOŚ.3153.77.2017</t>
  </si>
  <si>
    <t>Danuta i Wiesław Gajowniczek</t>
  </si>
  <si>
    <t>WOŚ.3153.78.2017</t>
  </si>
  <si>
    <t>Stanisław Zarzycki</t>
  </si>
  <si>
    <t>WOŚ.3153.80.2017</t>
  </si>
  <si>
    <t>Jadwiga Gil</t>
  </si>
  <si>
    <t>WOŚ.3153.81.2017</t>
  </si>
  <si>
    <t>Krystyna Latoszek</t>
  </si>
  <si>
    <t>WOŚ.3153.82.2017</t>
  </si>
  <si>
    <t>Monika Parzyszek</t>
  </si>
  <si>
    <t>WOŚ.3153.93.2017</t>
  </si>
  <si>
    <t>Grzegorz i Joanna Gromadzcy</t>
  </si>
  <si>
    <t>347/2017</t>
  </si>
  <si>
    <t>348/2017</t>
  </si>
  <si>
    <t>349/2017</t>
  </si>
  <si>
    <t>350/2017</t>
  </si>
  <si>
    <t>351/2017</t>
  </si>
  <si>
    <t>352/2017</t>
  </si>
  <si>
    <t>353/2017</t>
  </si>
  <si>
    <t>354/2017</t>
  </si>
  <si>
    <t>355/2017</t>
  </si>
  <si>
    <t>356/2017</t>
  </si>
  <si>
    <t>357/2017</t>
  </si>
  <si>
    <t>358/2017</t>
  </si>
  <si>
    <t>359/2017</t>
  </si>
  <si>
    <t>360/2017</t>
  </si>
  <si>
    <t>361/2017</t>
  </si>
  <si>
    <t>362/2017</t>
  </si>
  <si>
    <t>363/2017</t>
  </si>
  <si>
    <t>364/2017</t>
  </si>
  <si>
    <t>365/2017</t>
  </si>
  <si>
    <t>366/2017</t>
  </si>
  <si>
    <t>367/2017</t>
  </si>
  <si>
    <t>368/2017</t>
  </si>
  <si>
    <t>369/2017</t>
  </si>
  <si>
    <t>370/2017</t>
  </si>
  <si>
    <t>371/2017</t>
  </si>
  <si>
    <t>372/2017</t>
  </si>
  <si>
    <t>373/2017</t>
  </si>
  <si>
    <t>374/2017</t>
  </si>
  <si>
    <t>375/2017</t>
  </si>
  <si>
    <t>376/2017</t>
  </si>
  <si>
    <t>377/2017</t>
  </si>
  <si>
    <t>378/2017</t>
  </si>
  <si>
    <t>379/2017</t>
  </si>
  <si>
    <t>380/2017</t>
  </si>
  <si>
    <t>381/2017</t>
  </si>
  <si>
    <t>382/2017</t>
  </si>
  <si>
    <t>383/2017</t>
  </si>
  <si>
    <t>384/2017</t>
  </si>
  <si>
    <t>385/2017</t>
  </si>
  <si>
    <t>386/2017</t>
  </si>
  <si>
    <t>387/2017</t>
  </si>
  <si>
    <t>388/2017</t>
  </si>
  <si>
    <t>389/2017</t>
  </si>
  <si>
    <t>390/2017</t>
  </si>
  <si>
    <t>391/2017</t>
  </si>
  <si>
    <t>392/2017</t>
  </si>
  <si>
    <t>393/2017</t>
  </si>
  <si>
    <t>394/2017</t>
  </si>
  <si>
    <t>395/2017</t>
  </si>
  <si>
    <t>396/2017</t>
  </si>
  <si>
    <t>397/2017</t>
  </si>
  <si>
    <t>398/2017</t>
  </si>
  <si>
    <t>399/2017</t>
  </si>
  <si>
    <t>WKP.525.24.2017</t>
  </si>
  <si>
    <t>02.06.2017</t>
  </si>
  <si>
    <t>Parafia Zesłania Ducha Świętego, ul. Żeromskiego 6, 05-400 Otwock</t>
  </si>
  <si>
    <t>organizacja pikniku rodzinnego dla mieszkańców Otwocka</t>
  </si>
  <si>
    <t>WGK.7021.3.82.2017</t>
  </si>
  <si>
    <t>06.06.2017</t>
  </si>
  <si>
    <t>WOŚ.272.5.2017</t>
  </si>
  <si>
    <t>ALBAKOM Piotr Fic, Al. Wyzwolenia 71, 08-440 Pilawa</t>
  </si>
  <si>
    <t>usuwanie i unieszkodliwianie azbestu z nieruchomości na terenie miasta Otwocka</t>
  </si>
  <si>
    <t>WKP.524.20.2017</t>
  </si>
  <si>
    <t>organizacja festynów w różnych rejonach miasta, w tym przy kościele przy ul. Kopernika</t>
  </si>
  <si>
    <t>WOŚ.3153.63.2017</t>
  </si>
  <si>
    <t>stypendium sportowe</t>
  </si>
  <si>
    <t>31.05.2017</t>
  </si>
  <si>
    <t>Aleksandra Kubalik</t>
  </si>
  <si>
    <t>WKP.423.84.2017</t>
  </si>
  <si>
    <t>WKP.423.79.2017</t>
  </si>
  <si>
    <t>WKP.423.77.2017</t>
  </si>
  <si>
    <t>WKP.423.85.2017</t>
  </si>
  <si>
    <t>Barbara Flisek</t>
  </si>
  <si>
    <t>Paulina Guba</t>
  </si>
  <si>
    <t>WKP.423.82.2017</t>
  </si>
  <si>
    <t>Rafał Korc</t>
  </si>
  <si>
    <t>WKP.423.112.2017</t>
  </si>
  <si>
    <t>Dominik Kurach</t>
  </si>
  <si>
    <t>WKP.423.88.2017</t>
  </si>
  <si>
    <t>Roman Kwiatkowski</t>
  </si>
  <si>
    <t>WKP.423.91.2017</t>
  </si>
  <si>
    <t>Mateusz Wyszomirski</t>
  </si>
  <si>
    <t>WKP.423.74.2017</t>
  </si>
  <si>
    <t>Mateusz Pietrucha</t>
  </si>
  <si>
    <t>WKP.423.56.2017</t>
  </si>
  <si>
    <t>Szymon Olpiński</t>
  </si>
  <si>
    <t>WKP.423.67.2017</t>
  </si>
  <si>
    <t>WKP.423.66.2017</t>
  </si>
  <si>
    <t>Cezary Mazurek</t>
  </si>
  <si>
    <t>Szymon Mazurek</t>
  </si>
  <si>
    <t>WKP.423.69.2017</t>
  </si>
  <si>
    <t>Natalia Kośmicka</t>
  </si>
  <si>
    <t>WKP.423.68.2017</t>
  </si>
  <si>
    <t>Agata Koss</t>
  </si>
  <si>
    <t>WKP.423.62.2017</t>
  </si>
  <si>
    <t>Piotr Małek</t>
  </si>
  <si>
    <t>WKP.423.1.2017</t>
  </si>
  <si>
    <t>Anna Jagielska</t>
  </si>
  <si>
    <t>WKP.423.65.2017</t>
  </si>
  <si>
    <t>Michał Nowak</t>
  </si>
  <si>
    <t>WKP.423.64.2017</t>
  </si>
  <si>
    <t>Maciej Wiśniewski</t>
  </si>
  <si>
    <t>WKP.423.99.2017</t>
  </si>
  <si>
    <t>Marica Jeziorek</t>
  </si>
  <si>
    <t>WKP.423.93.2017</t>
  </si>
  <si>
    <t>Nadia Jeziorek</t>
  </si>
  <si>
    <t>WKP.423.97.2017</t>
  </si>
  <si>
    <t>Kinga Kos</t>
  </si>
  <si>
    <t>WKP.423.94.2017</t>
  </si>
  <si>
    <t>Halina Labriga</t>
  </si>
  <si>
    <t>WKP.423.96.2017</t>
  </si>
  <si>
    <t>Małgorzata Piszczadowska</t>
  </si>
  <si>
    <t>WKP.423.95.2017</t>
  </si>
  <si>
    <t>Rafał Tokarzewski</t>
  </si>
  <si>
    <t>WKP.423.98.2017</t>
  </si>
  <si>
    <t>Julia Zawadzka</t>
  </si>
  <si>
    <t>WKP.423.59.2017</t>
  </si>
  <si>
    <t>Ewelina Mucha</t>
  </si>
  <si>
    <t>WKP.423.58.2017</t>
  </si>
  <si>
    <t>Kacper Pawlik</t>
  </si>
  <si>
    <t>WKP.423.57.2017</t>
  </si>
  <si>
    <t>Daniel Rybiński</t>
  </si>
  <si>
    <t>WKP.423.61.2017</t>
  </si>
  <si>
    <t>Milena Walesiak</t>
  </si>
  <si>
    <t>WKP.423.60.2017</t>
  </si>
  <si>
    <t>Mateusz Rybiński</t>
  </si>
  <si>
    <t>WKP.423.55.2017</t>
  </si>
  <si>
    <t>Kamil Marczuk</t>
  </si>
  <si>
    <t>WKP.423.71.2017</t>
  </si>
  <si>
    <t>Emilia Skowrońska</t>
  </si>
  <si>
    <t>WIN/86/2017</t>
  </si>
  <si>
    <t>07.06.2017</t>
  </si>
  <si>
    <t>budowa odwodnienia ulicy Ziołowej</t>
  </si>
  <si>
    <t>WGG.272.7.2017</t>
  </si>
  <si>
    <t>Marcin Gąsior</t>
  </si>
  <si>
    <t>wykonanie inwentaryzacji lokalu użytkowego przy ul. Andriollego 22</t>
  </si>
  <si>
    <t>WKP.423.54.2016</t>
  </si>
  <si>
    <t>Julia Susek</t>
  </si>
  <si>
    <t>WKP.423.101.2016</t>
  </si>
  <si>
    <t>Rafał Wargocki</t>
  </si>
  <si>
    <t>WKP.423.75.2016</t>
  </si>
  <si>
    <t>Zuzanna Bąk</t>
  </si>
  <si>
    <t>WKP.423.106.2016</t>
  </si>
  <si>
    <t>Krzysztof Hajdacki</t>
  </si>
  <si>
    <t>WKP.423.73.2016</t>
  </si>
  <si>
    <t>WKP.423.110.2016</t>
  </si>
  <si>
    <t>Marta Niemira</t>
  </si>
  <si>
    <t>WKP.423.107.2016</t>
  </si>
  <si>
    <t>Milena Solińska</t>
  </si>
  <si>
    <t>WGK.7021.3.151.2017</t>
  </si>
  <si>
    <t>usługa mechanicznego oczyszczenia jezdni ulic gminnych na całej szerokości wraz z zatokami parkingowymi</t>
  </si>
  <si>
    <t>WZR.525.3.2017</t>
  </si>
  <si>
    <t>01.06.2017</t>
  </si>
  <si>
    <t>Parafia Rzymsko-Katolicka pw.św.Teresy od Dzieciątka Jezus, ul. Kołłątaja 80/82, 05-402 Otwock</t>
  </si>
  <si>
    <t>realizacja programów profilaktycznych dla osób wychodzących z uzależnienia</t>
  </si>
  <si>
    <t>WZR.524.5.2017</t>
  </si>
  <si>
    <t xml:space="preserve">prowadzenie zajęć opiekuńczo-wychowawczych i socjoterapeutycznych dla dzieci i młodzieży z terenu Świdra </t>
  </si>
  <si>
    <t>Caritas Diecezji Warszawsko Praskiej ul. Kawęczyńska 49, Warszawa</t>
  </si>
  <si>
    <t>WKP.524.26.2017</t>
  </si>
  <si>
    <t>organizacja i przeprowadzenie zajęć i wydarzeń rekreacyjno sportowych na terenie Otwocka</t>
  </si>
  <si>
    <t>Ognisko Towarzystwa Krzewienia Kultury Fizycznej APOLLO ,ul. Kopernika 12, 05-400 Otwock</t>
  </si>
  <si>
    <t>Towarzystwo Sportowe MERAN, ul. Malborska 33, 05-400 Otwock</t>
  </si>
  <si>
    <t>popularyzacja kolarstwa wśród dzieci i młodzieży</t>
  </si>
  <si>
    <t>WKP.524.27.2017</t>
  </si>
  <si>
    <t>WKP.425.4.2017</t>
  </si>
  <si>
    <t>Firma Rozrywkowo-Usługowa MATI, Stara Wojska 17, 96-200 Rawa Mazowiecka</t>
  </si>
  <si>
    <t>400/2017</t>
  </si>
  <si>
    <t>401/2017</t>
  </si>
  <si>
    <t>402/2017</t>
  </si>
  <si>
    <t>403/2017</t>
  </si>
  <si>
    <t>404/2017</t>
  </si>
  <si>
    <t>405/2017</t>
  </si>
  <si>
    <t>406/2017</t>
  </si>
  <si>
    <t>407/2017</t>
  </si>
  <si>
    <t>408/2017</t>
  </si>
  <si>
    <t>409/2017</t>
  </si>
  <si>
    <t>410/2017</t>
  </si>
  <si>
    <t>411/2017</t>
  </si>
  <si>
    <t>412/2017</t>
  </si>
  <si>
    <t>413/2017</t>
  </si>
  <si>
    <t>414/2017</t>
  </si>
  <si>
    <t>415/2017</t>
  </si>
  <si>
    <t>416/2017</t>
  </si>
  <si>
    <t>417/2017</t>
  </si>
  <si>
    <t>418/2017</t>
  </si>
  <si>
    <t>419/2017</t>
  </si>
  <si>
    <t>420/2017</t>
  </si>
  <si>
    <t>421/2017</t>
  </si>
  <si>
    <t>422/2017</t>
  </si>
  <si>
    <t>423/2017</t>
  </si>
  <si>
    <t>424/2017</t>
  </si>
  <si>
    <t>425/2017</t>
  </si>
  <si>
    <t>426/2017</t>
  </si>
  <si>
    <t>427/2017</t>
  </si>
  <si>
    <t>428/2017</t>
  </si>
  <si>
    <t>429/2017</t>
  </si>
  <si>
    <t>430/2017</t>
  </si>
  <si>
    <t>431/2017</t>
  </si>
  <si>
    <t>432/2017</t>
  </si>
  <si>
    <t>433/2017</t>
  </si>
  <si>
    <t>434/2017</t>
  </si>
  <si>
    <t>435/2017</t>
  </si>
  <si>
    <t>436/2017</t>
  </si>
  <si>
    <t>437/2017</t>
  </si>
  <si>
    <t>438/2017</t>
  </si>
  <si>
    <t>439/2017</t>
  </si>
  <si>
    <t>440/2017</t>
  </si>
  <si>
    <t>441/2017</t>
  </si>
  <si>
    <t>442/2017</t>
  </si>
  <si>
    <t>443/2017</t>
  </si>
  <si>
    <t>444/2017</t>
  </si>
  <si>
    <t>445/2017</t>
  </si>
  <si>
    <t>446/2017</t>
  </si>
  <si>
    <t>447/2017</t>
  </si>
  <si>
    <t>448/2017</t>
  </si>
  <si>
    <t>449/2017</t>
  </si>
  <si>
    <t>450/2017</t>
  </si>
  <si>
    <t>451/2017</t>
  </si>
  <si>
    <t>452/2017</t>
  </si>
  <si>
    <t>453/2017</t>
  </si>
  <si>
    <t>454/2017</t>
  </si>
  <si>
    <t>455/2017</t>
  </si>
  <si>
    <t>456/2017</t>
  </si>
  <si>
    <t>457/2017</t>
  </si>
  <si>
    <t>458/2017</t>
  </si>
  <si>
    <t>459/2017</t>
  </si>
  <si>
    <t>WIN/52/2017</t>
  </si>
  <si>
    <t>wykonanie robót budowlanych w lokalu mieszkalnym przy ul. Armii Krajowej 14/2</t>
  </si>
  <si>
    <t>WIN/53/2017</t>
  </si>
  <si>
    <t>05.06.2017</t>
  </si>
  <si>
    <t>wykonanie robót budowlanych w lokalu mieszkalnym przy ul. Emilii Plater 16/3</t>
  </si>
  <si>
    <t>WGK.7021.3.130.2017</t>
  </si>
  <si>
    <t>12.06.2017</t>
  </si>
  <si>
    <t>budowa ulicy Cichej z płyt betonowych</t>
  </si>
  <si>
    <t>WIN/84/2017</t>
  </si>
  <si>
    <t>08.06.2017</t>
  </si>
  <si>
    <t>wykonanie warstwy odsączającej pod podłożem właściwym placu zabaw na osiedlu Jabłonna</t>
  </si>
  <si>
    <t>WKP.423.111.2016</t>
  </si>
  <si>
    <t>Mateusz Tomaszewski</t>
  </si>
  <si>
    <t>WKP.423.63.2016</t>
  </si>
  <si>
    <t>Karol Brejtfus</t>
  </si>
  <si>
    <t>WKP.423.104.2016</t>
  </si>
  <si>
    <t>Oliwia Rogowska</t>
  </si>
  <si>
    <t>WKP.423.90.2016</t>
  </si>
  <si>
    <t>Igor Szymański</t>
  </si>
  <si>
    <t>WKP.423.109.2016</t>
  </si>
  <si>
    <t>Michał Kubicki</t>
  </si>
  <si>
    <t>WKP.423.102.2016</t>
  </si>
  <si>
    <t>Arkadiusz Milewski</t>
  </si>
  <si>
    <t>WKP.423.105.2016</t>
  </si>
  <si>
    <t>Jakub Rosłaniec</t>
  </si>
  <si>
    <t>WKP.423.103.2016</t>
  </si>
  <si>
    <t>Patryk Rybka</t>
  </si>
  <si>
    <t>WKP.524.32.2017</t>
  </si>
  <si>
    <t>Parafia Rzymskokatolicka Niepokalanego Serca Maryi, ul. Ujejskiego 2, 05-400 Otwock</t>
  </si>
  <si>
    <t>WKP.524.28.2017</t>
  </si>
  <si>
    <t>organizowanie wypoczynku letniego dzieci i młodzieży z terenu miasta Otwocka w okresie wakacji w 2017 roku w formie wyjazdowej</t>
  </si>
  <si>
    <t>WKP.524.30.2017</t>
  </si>
  <si>
    <t>Stowarzyszenie OTWOCKA CHATKA, ul. Kraszewskiego 30, 05-400 Otwock</t>
  </si>
  <si>
    <t>WOŚ.272.9.2017</t>
  </si>
  <si>
    <t>REMONDIS Otwock Sp. z o.o., ul.Zawodzie 16, 02-981 Warszawa</t>
  </si>
  <si>
    <t>prace w zakresie pielęgnacji i sadzenia roślin, utrzymania i pielęgnacji terenów zielonych</t>
  </si>
  <si>
    <t>WOŚ.272.8.2017</t>
  </si>
  <si>
    <t>odbiór odpadów zielonych w postaci trawy skoszonej na terenie Parku Miejskiego oraz ulicach miasta Otwocka</t>
  </si>
  <si>
    <t>WOŚ.272.7.2017</t>
  </si>
  <si>
    <t>koszenie trawy na terenie Parku Miejskiego</t>
  </si>
  <si>
    <t>WIN/89/2017</t>
  </si>
  <si>
    <t>14.06.2017</t>
  </si>
  <si>
    <t>budowa ulicy Sosnkowskiego i Fieldorfa</t>
  </si>
  <si>
    <t>PHU TOWEMO Monika Szczygieł, ul. Żeromskiego 73k, 05-400 Otwock</t>
  </si>
  <si>
    <t>WZR.524.7.2017</t>
  </si>
  <si>
    <t>realizacja programów profilaktycznych dla dzieci z terenu Otwocka-Widzę, słyszę, czuję, działam</t>
  </si>
  <si>
    <t>WZR.524.6.2017</t>
  </si>
  <si>
    <t>Otwockie Stowarzyszenie Trzeźwościowe Klub Abstynenta PANACEUM, ul. Czaplickiego 7, 05-400 Otwock</t>
  </si>
  <si>
    <t>WGK.7021.3.152.2017</t>
  </si>
  <si>
    <t>konsorcjum:1. AG-COMPLEX Sp.  z o.o., ul. Płytowa 14, 03-046 Warszawa                                           2. DUSSMANN POLSKA Sp.z o.o., ul. Twarda 18, 00-105 Warszawa</t>
  </si>
  <si>
    <t>WZR.8141.5.2017</t>
  </si>
  <si>
    <t>realizacja zadań w ramach XIV Przeglądu Amatorskich Przedstawień Profilaktycznych</t>
  </si>
  <si>
    <t>WZR.524.8.2017</t>
  </si>
  <si>
    <t>prowadzenie zajęć wychowawczych przy kościele</t>
  </si>
  <si>
    <t>WKP.524.31.2017</t>
  </si>
  <si>
    <t>zorganizowanie wypoczynku letniego dzieci i młodzieży z terenu miasta Otwocka w okresie wakacji w 2017 roku w formie wyjazdowej</t>
  </si>
  <si>
    <t>WKP.524.35.2017</t>
  </si>
  <si>
    <t>WKP.524.29.2017</t>
  </si>
  <si>
    <t>Parafia Rzymsko-Katolicka Zesłania Ducha Świętego, ul. Żeromskiego 6, 05-400 Otwock</t>
  </si>
  <si>
    <t>WKP.524.33.2017</t>
  </si>
  <si>
    <t>WKP.525.26.2017</t>
  </si>
  <si>
    <t>16.06.2017</t>
  </si>
  <si>
    <t xml:space="preserve">organizacja pikniku rodzinnego dla mieszkańców Otwocka </t>
  </si>
  <si>
    <t>Parafia Rzymsko-Katolicka pw. Św. Józefa Oblubieńca NMP, ul. Wyszyńskiego 1, 05-400 Otwock</t>
  </si>
  <si>
    <t>WKP.524.36.2017</t>
  </si>
  <si>
    <t>Towarzystwo Przyjaciół Dzieci , ul. Wawerska 8, 05-400 Otwock</t>
  </si>
  <si>
    <t>WKP.524.37.2017</t>
  </si>
  <si>
    <t>Uczniowski Klub Sportowy UKS KRESY, ul. Ambasadorska 1, 05-400 Otwock</t>
  </si>
  <si>
    <t>WKP.423.100.2016</t>
  </si>
  <si>
    <t>Mariusz Zawadka</t>
  </si>
  <si>
    <t>WKP.423.92.2016</t>
  </si>
  <si>
    <t>Michał Zając</t>
  </si>
  <si>
    <t>WKP.423.108.2016</t>
  </si>
  <si>
    <t>Arkadiusz Kałowski</t>
  </si>
  <si>
    <t>WKP.423.89.2016</t>
  </si>
  <si>
    <t>Rumiana Berowa</t>
  </si>
  <si>
    <t>WOŚ.3153.84.2017</t>
  </si>
  <si>
    <t>13.06.2017</t>
  </si>
  <si>
    <t>Zarząd Gospodarki Mieszkaniowej, ul. Wawerska 8, 05-400 Otwock</t>
  </si>
  <si>
    <t>dotacja celowa na dofinansowanie kosztów realizacji inwestycji-przyłącza wodno-kanalizacyjne oraz roboty uzupełniające wodno-kanalizacyjne zewnętrzne i wewnętrzne w budynkach będących własnością gminy Otwock</t>
  </si>
  <si>
    <t>Aneks nr 4 do polisy 9802/47347</t>
  </si>
  <si>
    <t>doubezpieczenie 2 wiat przystankowych</t>
  </si>
  <si>
    <t>WGK.7021.3.129.2017</t>
  </si>
  <si>
    <t>22.06.2017</t>
  </si>
  <si>
    <t>opracowanie dokumentacji dla potrzeb budowy przystanków autobusowych dla osiedla Ługi oraz Morskie Oko</t>
  </si>
  <si>
    <t>WGK.7021.3.168.2017</t>
  </si>
  <si>
    <t>budowa odwodnienia i pobocza z kostki EKO w ul. Słowackiego na odcinku od ul. Goldflama do ul. Samorządowej</t>
  </si>
  <si>
    <t>WKP.425.3.2017</t>
  </si>
  <si>
    <t>przeprowadzenie imprezy dla mieszkańców Otwocka pn.SEGWAY</t>
  </si>
  <si>
    <t>GTR Holding Sp.z o.o., ul. Strykowska 133, 91-527 Łódź</t>
  </si>
  <si>
    <t>WKP.525.27.2017</t>
  </si>
  <si>
    <t>organizacja Big Jump Świder 2017</t>
  </si>
  <si>
    <t>Stowarzyszenie CHODŹ NAD ŚWIDER, ul. Wyszyńskiego 2, 05-400 Otwock</t>
  </si>
  <si>
    <t>A1/536/2017/31507015</t>
  </si>
  <si>
    <t>WIN/90/2017</t>
  </si>
  <si>
    <t>WOR.132.1.2017</t>
  </si>
  <si>
    <t>dostarczenie oprogramowania Adobe Indesign-licencja wieczysta</t>
  </si>
  <si>
    <t>WINMEDIA Monika Eljasiewicz, ul. Prusa 9f/11, 50-319 Wrocław</t>
  </si>
  <si>
    <t>dzierżawa gruntu leśnego do plażowania nad rzeką Świder</t>
  </si>
  <si>
    <t>WGK.7021.3.169.2017</t>
  </si>
  <si>
    <t>budowa dodatkowych miejsc postojowych w ul. Sportowej</t>
  </si>
  <si>
    <t>WGG.272.8.2017</t>
  </si>
  <si>
    <t>28.06.2017</t>
  </si>
  <si>
    <t>wykonanie inwentaryzacji w lokalu nr 17 przy ul. Wyspiańskiego 8</t>
  </si>
  <si>
    <t>WKP.525.28.2017</t>
  </si>
  <si>
    <t>27.06.2017</t>
  </si>
  <si>
    <t>WKP.4040.4.2017</t>
  </si>
  <si>
    <t>Usługi Muzyczne Połynko Marek , ul. Karczewska 15/2, 05-400 Otwock</t>
  </si>
  <si>
    <t>zorganizowanie cyklicznej imprezy artystyczno-kulturalnej-kina letniego w Parku Miejskim o nazwie Kino z Klimatem</t>
  </si>
  <si>
    <t>WGK.7021.3.172.2017</t>
  </si>
  <si>
    <t>23.06.2017</t>
  </si>
  <si>
    <t>awaryjne wykonanie rowów odwadniających i przepustów w pasach drogowych ulic gminnych na terenie osiedla Jabłonna Wschodnia</t>
  </si>
  <si>
    <t>aneks nr 1 do umowy WGK.7021.1003.4.2017</t>
  </si>
  <si>
    <t>26.06.2017</t>
  </si>
  <si>
    <t>świadczenie usług w zakresie instalacji wodno-kanalizacyjnej, bieżącej eksploatacji wraz z konserwacją fontanny w parku miejskim oraz kurtyn wodnych i zdrojów ulicznych</t>
  </si>
  <si>
    <t>WGK.7021.1001.17.2017</t>
  </si>
  <si>
    <t>awaryjna naprawa skrzynek zasilających oświetlenie uliczne wraz z reduktorami mocy oraz linii kablowej oświetlenia ulicznego przy adresie Kalinowskiego 79</t>
  </si>
  <si>
    <t>460/2017</t>
  </si>
  <si>
    <t>461/2017</t>
  </si>
  <si>
    <t>462/2017</t>
  </si>
  <si>
    <t>463/2017</t>
  </si>
  <si>
    <t>464/2017</t>
  </si>
  <si>
    <t>465/2017</t>
  </si>
  <si>
    <t>466/2017</t>
  </si>
  <si>
    <t>467/2017</t>
  </si>
  <si>
    <t>468/2017</t>
  </si>
  <si>
    <t>469/2017</t>
  </si>
  <si>
    <t>470/2017</t>
  </si>
  <si>
    <t>471/2017</t>
  </si>
  <si>
    <t>472/2017</t>
  </si>
  <si>
    <t>473/2017</t>
  </si>
  <si>
    <t>474/2017</t>
  </si>
  <si>
    <t>475/2017</t>
  </si>
  <si>
    <t>476/2017</t>
  </si>
  <si>
    <t>477/2017</t>
  </si>
  <si>
    <t>478/2017</t>
  </si>
  <si>
    <t>479/2017</t>
  </si>
  <si>
    <t>480/2017</t>
  </si>
  <si>
    <t>481/2017</t>
  </si>
  <si>
    <t>482/2017</t>
  </si>
  <si>
    <t>483/2017</t>
  </si>
  <si>
    <t>484/2017</t>
  </si>
  <si>
    <t>485/2017</t>
  </si>
  <si>
    <t>486/2017</t>
  </si>
  <si>
    <t>487/2017</t>
  </si>
  <si>
    <t>488/2017</t>
  </si>
  <si>
    <t>489/2017</t>
  </si>
  <si>
    <t>490/2017</t>
  </si>
  <si>
    <t>491/2017</t>
  </si>
  <si>
    <t>492/2017</t>
  </si>
  <si>
    <t>493/2017</t>
  </si>
  <si>
    <t>494/2017</t>
  </si>
  <si>
    <t>495/2017</t>
  </si>
  <si>
    <t>496/2017</t>
  </si>
  <si>
    <t>497/2017</t>
  </si>
  <si>
    <t>498/2017</t>
  </si>
  <si>
    <t>499/2017</t>
  </si>
  <si>
    <t>opracowanie dokumentacji dla potrzeb budowy odwodnienia w ul. Karczewskiej przy dz. ew.77/17 obr.48</t>
  </si>
  <si>
    <t>Gabriel Lewandowski</t>
  </si>
  <si>
    <t>przygotowanie dla mieszkańców Otwocka bezpłatnych atrakcji sportowych w dn. 03.06.2017 r w Parku Miejskim</t>
  </si>
  <si>
    <t>sprzedaż energii elektrycznej i świadczenia usługi dystrybucji-ul. Turystyczna</t>
  </si>
  <si>
    <t>prowadzenie zajęć w cyklu całorocznym w ramach działalności Uczniowskich Klubów Sportowych</t>
  </si>
  <si>
    <t>WIN/95/2017</t>
  </si>
  <si>
    <t>04.07.2017</t>
  </si>
  <si>
    <t>ARS PROJEKT  Ruda, ul. Słoneczna 3, 05-311 Dębe Wielkie</t>
  </si>
  <si>
    <t>wykonanie dokumentacji projektowo-kosztorysowej na realizację budowy ciągu pieszo-rowerowego w ul. Warszawskiej na odcinku od ul. Dłuskiego do ul. Feliksów i w ul. Jana Pawła II na odcinku od ul. Feliksów do ul. Japońskiej</t>
  </si>
  <si>
    <t>WOŚ.524.1.2017</t>
  </si>
  <si>
    <t>Towarzystwo Opieki nad Zwierzętami w Polsce, ul. Noakowskiego 4, Warszawa</t>
  </si>
  <si>
    <t xml:space="preserve">opieka nad bezdomnymi psami oraz zapobieganie bezdomności </t>
  </si>
  <si>
    <t>WIN/91/2017</t>
  </si>
  <si>
    <t>03.07.2017</t>
  </si>
  <si>
    <t>budowa sygnalizacji świetlnej na skrzyżowaniu ulic Portowa, Rycerska, Okrzei w Otwocku</t>
  </si>
  <si>
    <t>WZR.8141.8.2017</t>
  </si>
  <si>
    <t>Agencja Eventowa SUPER IMPREZY Grzegorz Kural, ul. Krakowska 22, 32-085 Modlnica</t>
  </si>
  <si>
    <t>przeprowadzenie działań z okazji Dnia Dziecka dla dzieci i młodzieży z Otwocka podczas profilaktycznej imprezy plenerowej</t>
  </si>
  <si>
    <t>WIN/85/2017</t>
  </si>
  <si>
    <t>Wielobranżowe Przedsiębiorstwo 3D Sp. zo.o. , ul. Kościuszki 27a, 85-079 Bydgoszcz</t>
  </si>
  <si>
    <t>zakup i dostarczenie fabrycznie nowej tablicy wyników sportowych</t>
  </si>
  <si>
    <t>WIN/101/2017</t>
  </si>
  <si>
    <t>06.07.2017</t>
  </si>
  <si>
    <t>doziarnienie miejsc postojowych oraz regulacja urządzeń odwadaniających przy ul. Generalskiej</t>
  </si>
  <si>
    <t>WKP.0342.4.2017</t>
  </si>
  <si>
    <t>przewóz delegacji grupy młodzieży wraz z opiekunami  w ramach wymiany miast partnerskich</t>
  </si>
  <si>
    <t>Narodowe Centrum Badań Jądrowych Zakład Transportu Samochodowego, ul. Sołtana  7/14, 05-400 Otwock</t>
  </si>
  <si>
    <t>14.07.2017</t>
  </si>
  <si>
    <t>nagrody finansowe dla policjantów</t>
  </si>
  <si>
    <t>WPP.UM-7/2017</t>
  </si>
  <si>
    <t>17.07.2017</t>
  </si>
  <si>
    <t>Teresa Wyszyńska</t>
  </si>
  <si>
    <t>sporządzanie analiz i decyzji  o warunkach zabudowy</t>
  </si>
  <si>
    <t>Aneks nr 3 do polisy 1306/1007497</t>
  </si>
  <si>
    <t>05.07.2017</t>
  </si>
  <si>
    <t>rozszerzenie zakresu ubezpieczenia części przejętych dróg powiatowych pod wykonanie dróg rowerowych oraz ciągów pieszo-rowerowych</t>
  </si>
  <si>
    <t>WOŚ.272.10.2017</t>
  </si>
  <si>
    <t>19.06.2017</t>
  </si>
  <si>
    <t>zakup i dostarczenie ławek parkowych żeliwnych</t>
  </si>
  <si>
    <t>WKP.524.38.2017</t>
  </si>
  <si>
    <t>18.07.2017</t>
  </si>
  <si>
    <t>przeprowadzenie koncertów muzyki klasycznej w ramach XIV edycji Europejskiego Festiwalu Muzycznego</t>
  </si>
  <si>
    <t>Fundacja Promocji Kultury OTWARTE, ul. Łukasińskiego 30a, 05-400 Otwock</t>
  </si>
  <si>
    <t>A1/789/2017/31055168</t>
  </si>
  <si>
    <t>20.07.2017</t>
  </si>
  <si>
    <t>sprzedaż energii elektrycznej i świadczenie usługi dystrybucji-ul. Okrzei</t>
  </si>
  <si>
    <t>WZR.033.1.2017</t>
  </si>
  <si>
    <t>Powiat Otwocki, ul. Górna 13, 05-400 Otwock</t>
  </si>
  <si>
    <t>dotacja celowa na zorganizowanie i przeprowadzenie profilaktycznego wyjazdu szkolnego do Danii w ramach integracyjnych grup wolontariuszy</t>
  </si>
  <si>
    <t>WGK.7021.3.191.2017</t>
  </si>
  <si>
    <t>21.07.2017</t>
  </si>
  <si>
    <t>opracowanie dokumentacji projektowej oraz przestawienie słupa energetycznego w ul. Wroniej</t>
  </si>
  <si>
    <t>WIN/66/2017</t>
  </si>
  <si>
    <t>19.07.2017</t>
  </si>
  <si>
    <t>WIN/94/2017</t>
  </si>
  <si>
    <t>dotacja celowa z przeznaczeniem na wykonanie nakładki asfaltowej w ul. Narutowicza na odcinku od ul. Warszawskiej do OSP Jabłonna</t>
  </si>
  <si>
    <t>dotacja celowa na zakup mieszanki mineralno-asfaltowej na potrzeby wykonania remontu nawierzchni w drodze powiatowej ul. Przewoskiej</t>
  </si>
  <si>
    <t>WIN/107/2017</t>
  </si>
  <si>
    <t>25.07.2017</t>
  </si>
  <si>
    <t>budowa odwodnienia na skrzyżowaniu ul. Pułaskiego i ul. Andriollego</t>
  </si>
  <si>
    <t>WIN/105/2017</t>
  </si>
  <si>
    <t>wykonanie projektu budowy oświetlenia w ul. Danuty i ul. Generalskiej</t>
  </si>
  <si>
    <t>WIN/111/2017</t>
  </si>
  <si>
    <t>wykonanie robót dodatkowych w ramach zadania- budowa ul. Wiązowskiej na odcinku od ul. Majowej do ul. Ostrowskiej</t>
  </si>
  <si>
    <t>WIN/98/2017</t>
  </si>
  <si>
    <t>27.07.2017</t>
  </si>
  <si>
    <t>budowa oświetlenia ulicznego w łączniku pomiędzy ul. Żeromskiego i ul. Grunwaldzką</t>
  </si>
  <si>
    <t>WIN/92/2017</t>
  </si>
  <si>
    <t>budowa oświetlenia ulicznego w ul. Sobieskiego</t>
  </si>
  <si>
    <t>porozumienie nr 1/2017</t>
  </si>
  <si>
    <t>Komenda Stołeczna Policji ul.Nowolipie 2, Warszawa</t>
  </si>
  <si>
    <t>środki na dofinansowanie zakupu pojazdu służbowego małolitrażowego w wersji oznakowanej</t>
  </si>
  <si>
    <t>porozumienie nr 2/2017</t>
  </si>
  <si>
    <t>środki na dofinansowanie zakupu pojazdu służbowego małolitrażowego w wersji nieoznakowanej</t>
  </si>
  <si>
    <t>WGG.272.6.2017</t>
  </si>
  <si>
    <t>24.05.2017</t>
  </si>
  <si>
    <t>zamieszczanie nieograniczonej liczby ogłoszeń oraz informacji z zakresu gospodarowania nieruchomościami w dzienniku www.otoprzetargi.pl oraz innych portalach internetowych</t>
  </si>
  <si>
    <t>GC TRADER Grzegorz Cymmerman, ul. Wasilkowskiego 1a/10, 02-776 Warszawa</t>
  </si>
  <si>
    <t>WIN/110/2017</t>
  </si>
  <si>
    <t>28.07.2017</t>
  </si>
  <si>
    <t>budowa odwodnienia w ul. Żabiej</t>
  </si>
  <si>
    <t>10.07.2017</t>
  </si>
  <si>
    <t>500/2017</t>
  </si>
  <si>
    <t>501/2017</t>
  </si>
  <si>
    <t>502/2017</t>
  </si>
  <si>
    <t>503/2017</t>
  </si>
  <si>
    <t>504/2017</t>
  </si>
  <si>
    <t>505/2017</t>
  </si>
  <si>
    <t>506/2017</t>
  </si>
  <si>
    <t>507/2017</t>
  </si>
  <si>
    <t>508/2017</t>
  </si>
  <si>
    <t>509/2017</t>
  </si>
  <si>
    <t>510/2017</t>
  </si>
  <si>
    <t>511/2017</t>
  </si>
  <si>
    <t>512/2017</t>
  </si>
  <si>
    <t>513/2017</t>
  </si>
  <si>
    <t>514/2017</t>
  </si>
  <si>
    <t>515/2017</t>
  </si>
  <si>
    <t>516/2017</t>
  </si>
  <si>
    <t>517/2017</t>
  </si>
  <si>
    <t>518/2017</t>
  </si>
  <si>
    <t>519/2017</t>
  </si>
  <si>
    <t>520/2017</t>
  </si>
  <si>
    <t>521/2017</t>
  </si>
  <si>
    <t>522/2017</t>
  </si>
  <si>
    <t>523/2017</t>
  </si>
  <si>
    <t>524/2017</t>
  </si>
  <si>
    <t>525/2017</t>
  </si>
  <si>
    <t>526/2017</t>
  </si>
  <si>
    <t>527/2017</t>
  </si>
  <si>
    <t>528/2017</t>
  </si>
  <si>
    <t>529/2017</t>
  </si>
  <si>
    <t>530/2017</t>
  </si>
  <si>
    <t>531/2017</t>
  </si>
  <si>
    <t>532/2017</t>
  </si>
  <si>
    <t>533/2017</t>
  </si>
  <si>
    <t>534/2017</t>
  </si>
  <si>
    <t>535/2017</t>
  </si>
  <si>
    <t>536/2017</t>
  </si>
  <si>
    <t>537/2017</t>
  </si>
  <si>
    <t>538/2017</t>
  </si>
  <si>
    <t>539/2017</t>
  </si>
  <si>
    <t>540/2017</t>
  </si>
  <si>
    <t>541/2017</t>
  </si>
  <si>
    <t>542/2017</t>
  </si>
  <si>
    <t>543/2017</t>
  </si>
  <si>
    <t>544/2017</t>
  </si>
  <si>
    <t>545/2017</t>
  </si>
  <si>
    <t>546/2017</t>
  </si>
  <si>
    <t>547/2017</t>
  </si>
  <si>
    <t>548/2017</t>
  </si>
  <si>
    <t>549/2017</t>
  </si>
  <si>
    <t>550/2017</t>
  </si>
  <si>
    <t>551/2017</t>
  </si>
  <si>
    <t>552/2017</t>
  </si>
  <si>
    <t>553/2017</t>
  </si>
  <si>
    <t>554/2017</t>
  </si>
  <si>
    <t>555/2017</t>
  </si>
  <si>
    <t>556/2017</t>
  </si>
  <si>
    <t>557/2017</t>
  </si>
  <si>
    <t>558/2017</t>
  </si>
  <si>
    <t>559/2017</t>
  </si>
  <si>
    <t>560/2017</t>
  </si>
  <si>
    <t>561/2017</t>
  </si>
  <si>
    <t>562/2017</t>
  </si>
  <si>
    <t>563/2017</t>
  </si>
  <si>
    <t>564/2017</t>
  </si>
  <si>
    <t>565/2017</t>
  </si>
  <si>
    <t>566/2017</t>
  </si>
  <si>
    <t>567/2017</t>
  </si>
  <si>
    <t>568/2017</t>
  </si>
  <si>
    <t>569/2017</t>
  </si>
  <si>
    <t>570/2017</t>
  </si>
  <si>
    <t>571/2017</t>
  </si>
  <si>
    <t>572/2017</t>
  </si>
  <si>
    <t>573/2017</t>
  </si>
  <si>
    <t>574/2017</t>
  </si>
  <si>
    <t>575/2017</t>
  </si>
  <si>
    <t>576/2017</t>
  </si>
  <si>
    <t>577/2017</t>
  </si>
  <si>
    <t>578/2017</t>
  </si>
  <si>
    <t>579/2017</t>
  </si>
  <si>
    <t>580/2017</t>
  </si>
  <si>
    <t>581/2017</t>
  </si>
  <si>
    <t>582/2017</t>
  </si>
  <si>
    <t>583/2017</t>
  </si>
  <si>
    <t>584/2017</t>
  </si>
  <si>
    <t>585/2017</t>
  </si>
  <si>
    <t>586/2017</t>
  </si>
  <si>
    <t>587/2017</t>
  </si>
  <si>
    <t>588/2017</t>
  </si>
  <si>
    <t>589/2017</t>
  </si>
  <si>
    <t>590/2017</t>
  </si>
  <si>
    <t>591/2017</t>
  </si>
  <si>
    <t>592/2017</t>
  </si>
  <si>
    <t>593/2017</t>
  </si>
  <si>
    <t>594/2017</t>
  </si>
  <si>
    <t>595/2017</t>
  </si>
  <si>
    <t>596/2017</t>
  </si>
  <si>
    <t>597/2017</t>
  </si>
  <si>
    <t>598/2017</t>
  </si>
  <si>
    <t>599/2017</t>
  </si>
  <si>
    <t>BFZ/3/2017</t>
  </si>
  <si>
    <t>opracowanie studium wykonalności wraz z arkuszem kalkulacyjnym w formie XLS lub równoważnym,zawierającym tabele oraz wyliczenia do analizy finansowej i ekonomicznej oraz wniosku aplikacyjnego dla projektu-budowa ścieżek rowerowych w Otwocku</t>
  </si>
  <si>
    <t>WIN/97/2017</t>
  </si>
  <si>
    <t>03.08.2017</t>
  </si>
  <si>
    <t>Instalatorstwo Elektryczne Michał Parzych, kol. Dziedzice 2, 18-416 Zbójna</t>
  </si>
  <si>
    <t>budowa oświetlenia ulicznego w ul. Projektowanej</t>
  </si>
  <si>
    <t>WKP.3041.1.2017</t>
  </si>
  <si>
    <t>09.06.2017</t>
  </si>
  <si>
    <t>poprawienie infrastruktury terenów sportowych przy ul. Wspaniałej</t>
  </si>
  <si>
    <t>WKP.2151.6.2017</t>
  </si>
  <si>
    <t>WKP.2150.5.2017</t>
  </si>
  <si>
    <t>WKP.2150.7.2017</t>
  </si>
  <si>
    <t>Marek Banul</t>
  </si>
  <si>
    <t>WKP.4041.8.2017</t>
  </si>
  <si>
    <t>Małgorzata Piszek</t>
  </si>
  <si>
    <t>wykonanie akompaniamentu fortepianowego podczas uroczystości patriotycznej z okazji 73 rocznicy wybuchu Powstania Warszawskiego</t>
  </si>
  <si>
    <t>WKP.4041.7.2017</t>
  </si>
  <si>
    <t>Ryszard Nowaczewski</t>
  </si>
  <si>
    <t>opracowanie scenariusza, reżyseria i artystyczne prowadzenie wydarzenia patriotyczno-kulturalnego z okazji 73 rocznicy wybuchu Powstania Warszawskiego</t>
  </si>
  <si>
    <t>WOŚ.3153.31.2017</t>
  </si>
  <si>
    <t>Ewa Stępniak</t>
  </si>
  <si>
    <t>WOŚ.3153.24.2017</t>
  </si>
  <si>
    <t>Jadwiga Szulik</t>
  </si>
  <si>
    <t>porozumienie nr 3/2017</t>
  </si>
  <si>
    <t>WIN/115/2017</t>
  </si>
  <si>
    <t>07.08.2017</t>
  </si>
  <si>
    <t>ARS Projekt , Ruda, ul. Słoneczna 3, 05-311 Dębe Wielkie</t>
  </si>
  <si>
    <t>wykonanie dokumentacji projektowo-kosztorysowej na budowę chodnika w ulicy Wiązowskiej na odcinku od ul. Majowej do ul. Sowińskiego i chodnika w ulicy Sowińskiego</t>
  </si>
  <si>
    <t>WIN/114/2017</t>
  </si>
  <si>
    <t>wykonanie dokumentacji projektowo-kosztorysowej na projekt budowy ul. Góreckiej</t>
  </si>
  <si>
    <t>WIN/96/2017</t>
  </si>
  <si>
    <t>wykonanie dokumentacji projektowo-kosztorysowej na projekt budowy ciągu pieszorowerowego w ul. Narutowicza od przejazdu kolejowego do ul. Poniatowskiego</t>
  </si>
  <si>
    <t>WIN/103/2017</t>
  </si>
  <si>
    <t>04.08.2017</t>
  </si>
  <si>
    <t>budowa placu zabaw na osiedlu Marszałkowska wraz z ogrodzeniem</t>
  </si>
  <si>
    <t>VELO PROJEKT sp. z o.o.ul. Orzechowa 22, 15-822 Białystok</t>
  </si>
  <si>
    <t>WIN/106/2017</t>
  </si>
  <si>
    <t>WIN/108/2017</t>
  </si>
  <si>
    <t>budowa ulic Zajęczej i Lisiej.</t>
  </si>
  <si>
    <t>WIN/109/2017</t>
  </si>
  <si>
    <t>przebudowa ul. Wrocławskiej na odc. od ul. Wiejskiej do ul. Łukasińskiego.</t>
  </si>
  <si>
    <t>WOŚ.3153.89.2017</t>
  </si>
  <si>
    <t>Katarzyna Siwik</t>
  </si>
  <si>
    <t>WOŚ.3153.100.2017</t>
  </si>
  <si>
    <t>Jan Trzepałka</t>
  </si>
  <si>
    <t>WKP.525.30.2017</t>
  </si>
  <si>
    <t>WGK.7021.3.149.2017</t>
  </si>
  <si>
    <t>WIN/112/2017</t>
  </si>
  <si>
    <t>Budowa wjazdów i wejść do posesji oraz skrzyżowania wyniesionego wraz z oznakowaniem na ul. Łukasińskiego.</t>
  </si>
  <si>
    <t>WIN/104/2017</t>
  </si>
  <si>
    <t>WKP.525.29.2017</t>
  </si>
  <si>
    <t>Szensztacki Instytut Sióstr Maryi Otwock ul. B.Czecha 9/11</t>
  </si>
  <si>
    <t>WKP.525.31.2017</t>
  </si>
  <si>
    <t>18.08.2017</t>
  </si>
  <si>
    <t>Klub Sportowy SPEED Otwock ul. Andriollego 22 lok. U 1</t>
  </si>
  <si>
    <t>WOR.2150.8.2017</t>
  </si>
  <si>
    <t>WIN/99/2017</t>
  </si>
  <si>
    <t>21.08.2017</t>
  </si>
  <si>
    <t>WIN/100/2017</t>
  </si>
  <si>
    <t>WIN/116/2017</t>
  </si>
  <si>
    <t>WGK.272.7.2017</t>
  </si>
  <si>
    <t>wykonanie dokumentacji projektowo kosztorysowej i budowa toru typu pumptrack</t>
  </si>
  <si>
    <t>ARS Projekt Roman Sanojca ul. Słoneczna 3, 05-311 Dębe Wielkie</t>
  </si>
  <si>
    <t>wykonanie dokumentacji projektowo kosztorysowej ul. Słonecznej na odc. od ul. Łokietka do ul. Kraszewskiego</t>
  </si>
  <si>
    <t>MARWELL Paweł Orliński ul. Sportowa 24, 05-462 Wiązowna</t>
  </si>
  <si>
    <t>08.08.2017</t>
  </si>
  <si>
    <t>09.08.2017</t>
  </si>
  <si>
    <t>organizacja zlotu BMW</t>
  </si>
  <si>
    <t>Stowarzyszenie Sportowy Otwock, ul. Narutowicza 446, 05-400 Otwock</t>
  </si>
  <si>
    <t>wstawienie oporników oraz niwelacja pobocza z doziarnianiem w ul. Górnej na odcinku od ul. Majowej do ul. Jasnej.</t>
  </si>
  <si>
    <t>remont jezdni w ul. Warszawskiej wraz z chodnikiem na odcinku od ul. Ujejskiego do ul. Norwida.</t>
  </si>
  <si>
    <t>organizacja i przeprowadzenie spotkania rodzinnego dla mieszkańców Otwocka</t>
  </si>
  <si>
    <t>organizacja i przeprowadzenie imprezy skimboardingowej</t>
  </si>
  <si>
    <t>sprzątanie bydynków Urzędu Miasta</t>
  </si>
  <si>
    <t>budowa oświetlenia ulicznego w ul. Świderskiej.</t>
  </si>
  <si>
    <t>budowa oświetlenia ulicznego w ul. Prostej.</t>
  </si>
  <si>
    <t>projekt budowy brakującego oświetlenia w łączniku na odcinku od ul. Wierzbowej do ul. Mickiewicza</t>
  </si>
  <si>
    <t>02.08.2017</t>
  </si>
  <si>
    <t>UNIVERSAL GROUP Sp. z o.o., ul. Wilanowska 37, 05-510 Konstancin Jeziorna</t>
  </si>
  <si>
    <t>przebudowa chodników i krawężników w ul. Świderskiej od ul. Staszica do ul. Górnej.</t>
  </si>
  <si>
    <t>WGK.272.6.2017</t>
  </si>
  <si>
    <t>22.08.2017</t>
  </si>
  <si>
    <t>przebudowa jezdni w ul. Dłuskiego</t>
  </si>
  <si>
    <t>WIN/93/2017</t>
  </si>
  <si>
    <t>wykonanie ogrodzenia działki nr 9 obr.48 przy ul. Olszowej oraz budowa utwardzonego pobocza wzdłuż ogrodzenia</t>
  </si>
  <si>
    <t>dotacja celowa na realizację zadania -przebudowa i rozbudowa ciągu dróg powiatowych w m. Otwock, Pogorzel, Stara Wieś, etap V</t>
  </si>
  <si>
    <t>WKP.0342.6.2017</t>
  </si>
  <si>
    <t>POD PRĄD Wypożyczalnia Kajaków Piotr Zaręba, Całowanie 56, 05-480 Karczew</t>
  </si>
  <si>
    <t>zorganizowanie wyjazdu do Lennestadt 8 motocyklów klubu Zryw z miasta Otwock</t>
  </si>
  <si>
    <t>WGK.7021.3.186.2017</t>
  </si>
  <si>
    <t>remont urządzeń w skateparku miejskim</t>
  </si>
  <si>
    <t>TECHRAMPS Piotr Nowak, ul. Organki 2, 31-990 Kraków</t>
  </si>
  <si>
    <t>1/2017/wyb</t>
  </si>
  <si>
    <t>2/2017/wyb</t>
  </si>
  <si>
    <t>3/2017/wyb</t>
  </si>
  <si>
    <t>4/2017/wyb</t>
  </si>
  <si>
    <t>5/2017/wyb</t>
  </si>
  <si>
    <t>6/2017/wyb</t>
  </si>
  <si>
    <t>7/2017/wyb</t>
  </si>
  <si>
    <t>8/2017/wyb</t>
  </si>
  <si>
    <t>9/2017/wyb</t>
  </si>
  <si>
    <t>Włodzimierz Wojciechowski</t>
  </si>
  <si>
    <t>prace związane z przygotowaniem i przeprowadzeniem wyborów uzupełniających</t>
  </si>
  <si>
    <t>Waldemar Górka</t>
  </si>
  <si>
    <t>Ilona Szymańska</t>
  </si>
  <si>
    <t>Mirosław Kałowski</t>
  </si>
  <si>
    <t>Katarzyna Kąkolewska</t>
  </si>
  <si>
    <t>Elżbieta Lesiak</t>
  </si>
  <si>
    <t>Bożena Kałowska</t>
  </si>
  <si>
    <t>Bartosz Biedrzycki</t>
  </si>
  <si>
    <t>WOŚ.3153.98.2017</t>
  </si>
  <si>
    <t>21.06.2017</t>
  </si>
  <si>
    <t>Magdalena i Mariusz Nakonieczni</t>
  </si>
  <si>
    <t>Mariusz Nakonieczny</t>
  </si>
  <si>
    <t>WOŚ.3153.99.2017</t>
  </si>
  <si>
    <t>WGK.7021.1001.26.2017</t>
  </si>
  <si>
    <t>24.08.2017</t>
  </si>
  <si>
    <t>awaryjne naprawy oświetlenia ulicznego po burzy</t>
  </si>
  <si>
    <t>WKP.524.39.2017</t>
  </si>
  <si>
    <t>31.08.2017</t>
  </si>
  <si>
    <t>organizacja i przeprowadzenie imprezy FMX SHOW OTWOCK 2017</t>
  </si>
  <si>
    <t>Klub Sportowy FREESTYLE FAMILY, ul. Przewoska 20/53, 05-400 Otwock</t>
  </si>
  <si>
    <t>WGK.272.5.2017</t>
  </si>
  <si>
    <t>01.08.2017</t>
  </si>
  <si>
    <t>przebudowa chodnika w ul. Okrzei od ul. Batorego do ul. Miłosza</t>
  </si>
  <si>
    <t>Aneks nr 2 do umowy WGK.272.4.2017</t>
  </si>
  <si>
    <t>BFZ/4/17</t>
  </si>
  <si>
    <t>Europejskie Centrum Przedsiębiorczości Sp. zo.o.Sheraton Plaza, ul. Prusa 2, 00-493 Warszawa</t>
  </si>
  <si>
    <t>analiza dokumentacji aplikacyjnej w zakresie oceny merytorycznej II stopnia w ramach konkursu POIS.2.5/3/2016 w ramach Programu Operacyjnego Infrastruktura i Środowisko 2014-202, działanie 2.5 poprawa jakości środowiska miejskiego</t>
  </si>
  <si>
    <t>WKP.0343.3.2017</t>
  </si>
  <si>
    <t>POLISH BUSINESS PROMOTION Sp. z o.o., ul. Kajki 41/43/5, 04-634 Warszawa</t>
  </si>
  <si>
    <t>zakwaterowanie ze śniadaniem 44-osobowej delegacji mieszkańców z miasta partnerskiego Lennestadt</t>
  </si>
  <si>
    <t>WIN/117/2017</t>
  </si>
  <si>
    <t>prace związane ze zmianą niwelety wyniesionego skryzyżowania, budowa wjazdu do posesji oraz wycinka drzew w ramach zadania budowa ulicy Wąskiej na odcinku od ul. Majowej do ul. Wojska Polskiego</t>
  </si>
  <si>
    <t>30.08.2017</t>
  </si>
  <si>
    <t>Komenda Wojewódzka Państwowej Straży Pożarnej, ul. Domaniewska 40,02-672 Warszawa</t>
  </si>
  <si>
    <t>środki finansowe z przeznaczeniem na zakup pojazdu typu Quad</t>
  </si>
  <si>
    <t>ZKM 6822.11.2017</t>
  </si>
  <si>
    <t>24.07.2017</t>
  </si>
  <si>
    <t>GEO-NET Grzegorz Kubiak, ul. Sosnowa 7/9,05-400 Otwock</t>
  </si>
  <si>
    <t>wykonanie analiz geodezyjnych gruntów</t>
  </si>
  <si>
    <t>WIN/87/2017</t>
  </si>
  <si>
    <t>WIN/118/2017</t>
  </si>
  <si>
    <t>04.09.2017</t>
  </si>
  <si>
    <t>dostarczenie i montaż fabrycznie nowych urządzeń fitness wraz z tablicą informacyjną</t>
  </si>
  <si>
    <t>BODYS Sp.z o.o., ul. Patriotów 174, 04-832 Warszawa</t>
  </si>
  <si>
    <t>WGK.272.8.2017</t>
  </si>
  <si>
    <t>01.09.2017</t>
  </si>
  <si>
    <t>prace remontowe na ulicach miasta Otwocka</t>
  </si>
  <si>
    <t>WGK.7021.3.200.2017</t>
  </si>
  <si>
    <t>REMONDIS Otwock Sp. zo.o., ul. J.Lennona 4, 05-400 Otwock</t>
  </si>
  <si>
    <t>mechaniczne oczyszczanie jezdni ulic gminnych wraz z zatokami parkingowymi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</si>
</sst>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1"/>
  <sheetViews>
    <sheetView tabSelected="1" zoomScalePageLayoutView="0" workbookViewId="0" topLeftCell="A529">
      <selection activeCell="A532" sqref="A532:IV534"/>
    </sheetView>
  </sheetViews>
  <sheetFormatPr defaultColWidth="9.140625" defaultRowHeight="12.75"/>
  <cols>
    <col min="1" max="1" width="7.7109375" style="35" customWidth="1"/>
    <col min="2" max="2" width="10.28125" style="35" customWidth="1"/>
    <col min="3" max="3" width="20.00390625" style="35" customWidth="1"/>
    <col min="4" max="4" width="11.7109375" style="35" customWidth="1"/>
    <col min="5" max="5" width="31.28125" style="35" customWidth="1"/>
    <col min="6" max="6" width="28.8515625" style="35" customWidth="1"/>
    <col min="7" max="7" width="18.140625" style="38" customWidth="1"/>
    <col min="8" max="16384" width="9.140625" style="35" customWidth="1"/>
  </cols>
  <sheetData>
    <row r="1" spans="1:7" ht="38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6" t="s">
        <v>6</v>
      </c>
    </row>
    <row r="2" spans="1:7" s="36" customFormat="1" ht="38.25">
      <c r="A2" s="8">
        <v>1</v>
      </c>
      <c r="B2" s="23" t="s">
        <v>485</v>
      </c>
      <c r="C2" s="8" t="s">
        <v>834</v>
      </c>
      <c r="D2" s="8" t="s">
        <v>831</v>
      </c>
      <c r="E2" s="5" t="s">
        <v>832</v>
      </c>
      <c r="F2" s="5" t="s">
        <v>833</v>
      </c>
      <c r="G2" s="9">
        <v>11070</v>
      </c>
    </row>
    <row r="3" spans="1:7" s="36" customFormat="1" ht="38.25">
      <c r="A3" s="8">
        <v>2</v>
      </c>
      <c r="B3" s="23" t="s">
        <v>486</v>
      </c>
      <c r="C3" s="8" t="s">
        <v>835</v>
      </c>
      <c r="D3" s="8" t="s">
        <v>836</v>
      </c>
      <c r="E3" s="5" t="s">
        <v>838</v>
      </c>
      <c r="F3" s="5" t="s">
        <v>837</v>
      </c>
      <c r="G3" s="9">
        <v>1118.02</v>
      </c>
    </row>
    <row r="4" spans="1:7" s="36" customFormat="1" ht="76.5">
      <c r="A4" s="8">
        <v>3</v>
      </c>
      <c r="B4" s="23" t="s">
        <v>487</v>
      </c>
      <c r="C4" s="8" t="s">
        <v>839</v>
      </c>
      <c r="D4" s="8" t="s">
        <v>840</v>
      </c>
      <c r="E4" s="5" t="s">
        <v>842</v>
      </c>
      <c r="F4" s="5" t="s">
        <v>841</v>
      </c>
      <c r="G4" s="9">
        <v>442.8</v>
      </c>
    </row>
    <row r="5" spans="1:7" s="36" customFormat="1" ht="51">
      <c r="A5" s="8">
        <v>4</v>
      </c>
      <c r="B5" s="23" t="s">
        <v>488</v>
      </c>
      <c r="C5" s="8" t="s">
        <v>843</v>
      </c>
      <c r="D5" s="8" t="s">
        <v>836</v>
      </c>
      <c r="E5" s="5" t="s">
        <v>845</v>
      </c>
      <c r="F5" s="5" t="s">
        <v>844</v>
      </c>
      <c r="G5" s="9">
        <v>14500</v>
      </c>
    </row>
    <row r="6" spans="1:7" s="36" customFormat="1" ht="25.5">
      <c r="A6" s="8">
        <v>5</v>
      </c>
      <c r="B6" s="23" t="s">
        <v>489</v>
      </c>
      <c r="C6" s="8" t="s">
        <v>846</v>
      </c>
      <c r="D6" s="8" t="s">
        <v>847</v>
      </c>
      <c r="E6" s="5" t="s">
        <v>848</v>
      </c>
      <c r="F6" s="5" t="s">
        <v>849</v>
      </c>
      <c r="G6" s="9">
        <v>6500</v>
      </c>
    </row>
    <row r="7" spans="1:7" s="36" customFormat="1" ht="38.25">
      <c r="A7" s="8">
        <v>6</v>
      </c>
      <c r="B7" s="23" t="s">
        <v>490</v>
      </c>
      <c r="C7" s="8" t="s">
        <v>850</v>
      </c>
      <c r="D7" s="8" t="s">
        <v>851</v>
      </c>
      <c r="E7" s="5" t="s">
        <v>852</v>
      </c>
      <c r="F7" s="5" t="s">
        <v>844</v>
      </c>
      <c r="G7" s="9">
        <v>47000</v>
      </c>
    </row>
    <row r="8" spans="1:7" s="36" customFormat="1" ht="38.25">
      <c r="A8" s="8">
        <v>7</v>
      </c>
      <c r="B8" s="23" t="s">
        <v>491</v>
      </c>
      <c r="C8" s="8" t="s">
        <v>854</v>
      </c>
      <c r="D8" s="8" t="s">
        <v>847</v>
      </c>
      <c r="E8" s="5" t="s">
        <v>855</v>
      </c>
      <c r="F8" s="5" t="s">
        <v>853</v>
      </c>
      <c r="G8" s="9">
        <v>31800</v>
      </c>
    </row>
    <row r="9" spans="1:7" s="36" customFormat="1" ht="38.25">
      <c r="A9" s="8">
        <v>8</v>
      </c>
      <c r="B9" s="23" t="s">
        <v>492</v>
      </c>
      <c r="C9" s="8" t="s">
        <v>856</v>
      </c>
      <c r="D9" s="8" t="s">
        <v>847</v>
      </c>
      <c r="E9" s="5" t="s">
        <v>855</v>
      </c>
      <c r="F9" s="5" t="s">
        <v>857</v>
      </c>
      <c r="G9" s="9">
        <v>31800</v>
      </c>
    </row>
    <row r="10" spans="1:7" s="36" customFormat="1" ht="63.75">
      <c r="A10" s="8">
        <v>9</v>
      </c>
      <c r="B10" s="23" t="s">
        <v>493</v>
      </c>
      <c r="C10" s="8" t="s">
        <v>859</v>
      </c>
      <c r="D10" s="8" t="s">
        <v>831</v>
      </c>
      <c r="E10" s="5" t="s">
        <v>858</v>
      </c>
      <c r="F10" s="5" t="s">
        <v>860</v>
      </c>
      <c r="G10" s="9">
        <v>25000</v>
      </c>
    </row>
    <row r="11" spans="1:7" s="36" customFormat="1" ht="25.5">
      <c r="A11" s="8">
        <v>10</v>
      </c>
      <c r="B11" s="23" t="s">
        <v>494</v>
      </c>
      <c r="C11" s="8" t="s">
        <v>861</v>
      </c>
      <c r="D11" s="8" t="s">
        <v>831</v>
      </c>
      <c r="E11" s="5" t="s">
        <v>863</v>
      </c>
      <c r="F11" s="5" t="s">
        <v>862</v>
      </c>
      <c r="G11" s="9">
        <v>4864.92</v>
      </c>
    </row>
    <row r="12" spans="1:7" s="36" customFormat="1" ht="38.25">
      <c r="A12" s="8">
        <v>11</v>
      </c>
      <c r="B12" s="23" t="s">
        <v>495</v>
      </c>
      <c r="C12" s="8" t="s">
        <v>864</v>
      </c>
      <c r="D12" s="8" t="s">
        <v>831</v>
      </c>
      <c r="E12" s="5" t="s">
        <v>866</v>
      </c>
      <c r="F12" s="5" t="s">
        <v>865</v>
      </c>
      <c r="G12" s="9">
        <v>4426.77</v>
      </c>
    </row>
    <row r="13" spans="1:7" s="36" customFormat="1" ht="57" customHeight="1">
      <c r="A13" s="8">
        <v>12</v>
      </c>
      <c r="B13" s="23" t="s">
        <v>496</v>
      </c>
      <c r="C13" s="8" t="s">
        <v>867</v>
      </c>
      <c r="D13" s="8" t="s">
        <v>868</v>
      </c>
      <c r="E13" s="24" t="s">
        <v>870</v>
      </c>
      <c r="F13" s="5" t="s">
        <v>869</v>
      </c>
      <c r="G13" s="9">
        <v>3000</v>
      </c>
    </row>
    <row r="14" spans="1:7" s="36" customFormat="1" ht="63.75">
      <c r="A14" s="8">
        <v>13</v>
      </c>
      <c r="B14" s="23" t="s">
        <v>497</v>
      </c>
      <c r="C14" s="8" t="s">
        <v>871</v>
      </c>
      <c r="D14" s="8" t="s">
        <v>831</v>
      </c>
      <c r="E14" s="5" t="s">
        <v>873</v>
      </c>
      <c r="F14" s="5" t="s">
        <v>872</v>
      </c>
      <c r="G14" s="9">
        <v>336528</v>
      </c>
    </row>
    <row r="15" spans="1:7" s="36" customFormat="1" ht="51">
      <c r="A15" s="8">
        <v>14</v>
      </c>
      <c r="B15" s="23" t="s">
        <v>498</v>
      </c>
      <c r="C15" s="8" t="s">
        <v>874</v>
      </c>
      <c r="D15" s="8" t="s">
        <v>831</v>
      </c>
      <c r="E15" s="5" t="s">
        <v>879</v>
      </c>
      <c r="F15" s="5" t="s">
        <v>876</v>
      </c>
      <c r="G15" s="9">
        <v>4800</v>
      </c>
    </row>
    <row r="16" spans="1:8" s="36" customFormat="1" ht="38.25">
      <c r="A16" s="8">
        <v>15</v>
      </c>
      <c r="B16" s="23" t="s">
        <v>499</v>
      </c>
      <c r="C16" s="8" t="s">
        <v>875</v>
      </c>
      <c r="D16" s="8" t="s">
        <v>831</v>
      </c>
      <c r="E16" s="5" t="s">
        <v>878</v>
      </c>
      <c r="F16" s="5" t="s">
        <v>877</v>
      </c>
      <c r="G16" s="9">
        <v>4800</v>
      </c>
      <c r="H16" s="44"/>
    </row>
    <row r="17" spans="1:7" s="36" customFormat="1" ht="76.5">
      <c r="A17" s="8">
        <v>16</v>
      </c>
      <c r="B17" s="23" t="s">
        <v>500</v>
      </c>
      <c r="C17" s="8" t="s">
        <v>880</v>
      </c>
      <c r="D17" s="8" t="s">
        <v>836</v>
      </c>
      <c r="E17" s="5" t="s">
        <v>882</v>
      </c>
      <c r="F17" s="5" t="s">
        <v>881</v>
      </c>
      <c r="G17" s="9">
        <v>20000</v>
      </c>
    </row>
    <row r="18" spans="1:7" s="36" customFormat="1" ht="51">
      <c r="A18" s="8">
        <v>17</v>
      </c>
      <c r="B18" s="23" t="s">
        <v>501</v>
      </c>
      <c r="C18" s="8" t="s">
        <v>913</v>
      </c>
      <c r="D18" s="8" t="s">
        <v>883</v>
      </c>
      <c r="E18" s="5" t="s">
        <v>885</v>
      </c>
      <c r="F18" s="5" t="s">
        <v>884</v>
      </c>
      <c r="G18" s="9">
        <v>4043.64</v>
      </c>
    </row>
    <row r="19" spans="1:7" s="36" customFormat="1" ht="38.25">
      <c r="A19" s="8">
        <v>18</v>
      </c>
      <c r="B19" s="23" t="s">
        <v>502</v>
      </c>
      <c r="C19" s="8" t="s">
        <v>886</v>
      </c>
      <c r="D19" s="8" t="s">
        <v>887</v>
      </c>
      <c r="E19" s="5" t="s">
        <v>888</v>
      </c>
      <c r="F19" s="5" t="s">
        <v>844</v>
      </c>
      <c r="G19" s="9">
        <v>274950</v>
      </c>
    </row>
    <row r="20" spans="1:7" s="36" customFormat="1" ht="51">
      <c r="A20" s="8">
        <v>19</v>
      </c>
      <c r="B20" s="23" t="s">
        <v>503</v>
      </c>
      <c r="C20" s="8" t="s">
        <v>889</v>
      </c>
      <c r="D20" s="8" t="s">
        <v>890</v>
      </c>
      <c r="E20" s="5" t="s">
        <v>892</v>
      </c>
      <c r="F20" s="5" t="s">
        <v>891</v>
      </c>
      <c r="G20" s="9">
        <v>25092</v>
      </c>
    </row>
    <row r="21" spans="1:7" s="36" customFormat="1" ht="38.25">
      <c r="A21" s="8">
        <v>20</v>
      </c>
      <c r="B21" s="23" t="s">
        <v>504</v>
      </c>
      <c r="C21" s="8" t="s">
        <v>893</v>
      </c>
      <c r="D21" s="8" t="s">
        <v>894</v>
      </c>
      <c r="E21" s="5" t="s">
        <v>895</v>
      </c>
      <c r="F21" s="5" t="s">
        <v>896</v>
      </c>
      <c r="G21" s="9">
        <v>5006.1</v>
      </c>
    </row>
    <row r="22" spans="1:7" s="36" customFormat="1" ht="51">
      <c r="A22" s="8">
        <v>21</v>
      </c>
      <c r="B22" s="23" t="s">
        <v>505</v>
      </c>
      <c r="C22" s="8" t="s">
        <v>897</v>
      </c>
      <c r="D22" s="8" t="s">
        <v>898</v>
      </c>
      <c r="E22" s="5" t="s">
        <v>900</v>
      </c>
      <c r="F22" s="5" t="s">
        <v>899</v>
      </c>
      <c r="G22" s="9">
        <v>20000</v>
      </c>
    </row>
    <row r="23" spans="1:7" s="36" customFormat="1" ht="51">
      <c r="A23" s="8">
        <v>22</v>
      </c>
      <c r="B23" s="23" t="s">
        <v>506</v>
      </c>
      <c r="C23" s="8" t="s">
        <v>901</v>
      </c>
      <c r="D23" s="8" t="s">
        <v>902</v>
      </c>
      <c r="E23" s="5" t="s">
        <v>904</v>
      </c>
      <c r="F23" s="5" t="s">
        <v>903</v>
      </c>
      <c r="G23" s="9">
        <v>43425.15</v>
      </c>
    </row>
    <row r="24" spans="1:7" s="36" customFormat="1" ht="57" customHeight="1">
      <c r="A24" s="8">
        <v>23</v>
      </c>
      <c r="B24" s="23" t="s">
        <v>507</v>
      </c>
      <c r="C24" s="8" t="s">
        <v>905</v>
      </c>
      <c r="D24" s="8" t="s">
        <v>906</v>
      </c>
      <c r="E24" s="5" t="s">
        <v>912</v>
      </c>
      <c r="F24" s="5" t="s">
        <v>907</v>
      </c>
      <c r="G24" s="9">
        <v>95265.84</v>
      </c>
    </row>
    <row r="25" spans="1:7" s="17" customFormat="1" ht="51.75" thickBot="1">
      <c r="A25" s="14">
        <v>24</v>
      </c>
      <c r="B25" s="46" t="s">
        <v>508</v>
      </c>
      <c r="C25" s="14" t="s">
        <v>908</v>
      </c>
      <c r="D25" s="14" t="s">
        <v>909</v>
      </c>
      <c r="E25" s="15" t="s">
        <v>910</v>
      </c>
      <c r="F25" s="15" t="s">
        <v>911</v>
      </c>
      <c r="G25" s="16">
        <v>2718.75</v>
      </c>
    </row>
    <row r="26" spans="1:7" s="36" customFormat="1" ht="38.25">
      <c r="A26" s="11">
        <v>25</v>
      </c>
      <c r="B26" s="45" t="s">
        <v>509</v>
      </c>
      <c r="C26" s="11" t="s">
        <v>914</v>
      </c>
      <c r="D26" s="11" t="s">
        <v>831</v>
      </c>
      <c r="E26" s="12" t="s">
        <v>916</v>
      </c>
      <c r="F26" s="12" t="s">
        <v>915</v>
      </c>
      <c r="G26" s="13">
        <v>15000</v>
      </c>
    </row>
    <row r="27" spans="1:7" s="36" customFormat="1" ht="51">
      <c r="A27" s="8">
        <v>26</v>
      </c>
      <c r="B27" s="23" t="s">
        <v>510</v>
      </c>
      <c r="C27" s="8" t="s">
        <v>917</v>
      </c>
      <c r="D27" s="8" t="s">
        <v>909</v>
      </c>
      <c r="E27" s="5" t="s">
        <v>919</v>
      </c>
      <c r="F27" s="5" t="s">
        <v>918</v>
      </c>
      <c r="G27" s="9">
        <v>155377.5</v>
      </c>
    </row>
    <row r="28" spans="1:7" s="36" customFormat="1" ht="51">
      <c r="A28" s="8">
        <v>27</v>
      </c>
      <c r="B28" s="23" t="s">
        <v>511</v>
      </c>
      <c r="C28" s="8" t="s">
        <v>920</v>
      </c>
      <c r="D28" s="8" t="s">
        <v>909</v>
      </c>
      <c r="E28" s="5" t="s">
        <v>921</v>
      </c>
      <c r="F28" s="5" t="s">
        <v>918</v>
      </c>
      <c r="G28" s="9">
        <v>25999</v>
      </c>
    </row>
    <row r="29" spans="1:7" s="36" customFormat="1" ht="63.75">
      <c r="A29" s="8">
        <v>28</v>
      </c>
      <c r="B29" s="23" t="s">
        <v>512</v>
      </c>
      <c r="C29" s="8" t="s">
        <v>922</v>
      </c>
      <c r="D29" s="8" t="s">
        <v>868</v>
      </c>
      <c r="E29" s="5" t="s">
        <v>924</v>
      </c>
      <c r="F29" s="5" t="s">
        <v>923</v>
      </c>
      <c r="G29" s="9">
        <v>1479722.25</v>
      </c>
    </row>
    <row r="30" spans="1:7" s="36" customFormat="1" ht="38.25">
      <c r="A30" s="8">
        <v>29</v>
      </c>
      <c r="B30" s="23" t="s">
        <v>513</v>
      </c>
      <c r="C30" s="8" t="s">
        <v>925</v>
      </c>
      <c r="D30" s="8" t="s">
        <v>906</v>
      </c>
      <c r="E30" s="5" t="s">
        <v>926</v>
      </c>
      <c r="F30" s="5" t="s">
        <v>927</v>
      </c>
      <c r="G30" s="9">
        <v>2500</v>
      </c>
    </row>
    <row r="31" spans="1:7" s="36" customFormat="1" ht="51">
      <c r="A31" s="8">
        <v>30</v>
      </c>
      <c r="B31" s="23" t="s">
        <v>514</v>
      </c>
      <c r="C31" s="8" t="s">
        <v>928</v>
      </c>
      <c r="D31" s="8" t="s">
        <v>929</v>
      </c>
      <c r="E31" s="5" t="s">
        <v>931</v>
      </c>
      <c r="F31" s="5" t="s">
        <v>930</v>
      </c>
      <c r="G31" s="9">
        <v>1500</v>
      </c>
    </row>
    <row r="32" spans="1:7" s="36" customFormat="1" ht="38.25">
      <c r="A32" s="8">
        <v>31</v>
      </c>
      <c r="B32" s="23" t="s">
        <v>515</v>
      </c>
      <c r="C32" s="8" t="s">
        <v>932</v>
      </c>
      <c r="D32" s="8" t="s">
        <v>929</v>
      </c>
      <c r="E32" s="5" t="s">
        <v>934</v>
      </c>
      <c r="F32" s="5" t="s">
        <v>933</v>
      </c>
      <c r="G32" s="9">
        <v>3200</v>
      </c>
    </row>
    <row r="33" spans="1:7" s="36" customFormat="1" ht="114.75">
      <c r="A33" s="8">
        <v>32</v>
      </c>
      <c r="B33" s="23" t="s">
        <v>516</v>
      </c>
      <c r="C33" s="8" t="s">
        <v>935</v>
      </c>
      <c r="D33" s="8" t="s">
        <v>929</v>
      </c>
      <c r="E33" s="5" t="s">
        <v>936</v>
      </c>
      <c r="F33" s="5" t="s">
        <v>937</v>
      </c>
      <c r="G33" s="9">
        <v>4305</v>
      </c>
    </row>
    <row r="34" spans="1:7" s="36" customFormat="1" ht="51">
      <c r="A34" s="8">
        <v>33</v>
      </c>
      <c r="B34" s="23" t="s">
        <v>517</v>
      </c>
      <c r="C34" s="47" t="s">
        <v>938</v>
      </c>
      <c r="D34" s="23" t="s">
        <v>939</v>
      </c>
      <c r="E34" s="42" t="s">
        <v>941</v>
      </c>
      <c r="F34" s="48" t="s">
        <v>940</v>
      </c>
      <c r="G34" s="9">
        <v>8610</v>
      </c>
    </row>
    <row r="35" spans="1:7" s="36" customFormat="1" ht="38.25">
      <c r="A35" s="8">
        <v>34</v>
      </c>
      <c r="B35" s="23" t="s">
        <v>518</v>
      </c>
      <c r="C35" s="18" t="s">
        <v>942</v>
      </c>
      <c r="D35" s="8" t="s">
        <v>943</v>
      </c>
      <c r="E35" s="5" t="s">
        <v>945</v>
      </c>
      <c r="F35" s="5" t="s">
        <v>944</v>
      </c>
      <c r="G35" s="9">
        <v>3000</v>
      </c>
    </row>
    <row r="36" spans="1:7" s="36" customFormat="1" ht="38.25">
      <c r="A36" s="8">
        <v>35</v>
      </c>
      <c r="B36" s="23" t="s">
        <v>519</v>
      </c>
      <c r="C36" s="18" t="s">
        <v>946</v>
      </c>
      <c r="D36" s="8" t="s">
        <v>898</v>
      </c>
      <c r="E36" s="5" t="s">
        <v>948</v>
      </c>
      <c r="F36" s="5" t="s">
        <v>947</v>
      </c>
      <c r="G36" s="9">
        <v>10920</v>
      </c>
    </row>
    <row r="37" spans="1:7" s="36" customFormat="1" ht="38.25">
      <c r="A37" s="8">
        <v>36</v>
      </c>
      <c r="B37" s="23" t="s">
        <v>520</v>
      </c>
      <c r="C37" s="18" t="s">
        <v>949</v>
      </c>
      <c r="D37" s="8" t="s">
        <v>898</v>
      </c>
      <c r="E37" s="5" t="s">
        <v>951</v>
      </c>
      <c r="F37" s="5" t="s">
        <v>950</v>
      </c>
      <c r="G37" s="9">
        <v>6240</v>
      </c>
    </row>
    <row r="38" spans="1:7" s="36" customFormat="1" ht="38.25">
      <c r="A38" s="8">
        <v>37</v>
      </c>
      <c r="B38" s="23" t="s">
        <v>521</v>
      </c>
      <c r="C38" s="18" t="s">
        <v>952</v>
      </c>
      <c r="D38" s="8" t="s">
        <v>898</v>
      </c>
      <c r="E38" s="5" t="s">
        <v>954</v>
      </c>
      <c r="F38" s="5" t="s">
        <v>953</v>
      </c>
      <c r="G38" s="9">
        <v>12480</v>
      </c>
    </row>
    <row r="39" spans="1:7" s="36" customFormat="1" ht="76.5">
      <c r="A39" s="8">
        <v>38</v>
      </c>
      <c r="B39" s="23" t="s">
        <v>522</v>
      </c>
      <c r="C39" s="18" t="s">
        <v>955</v>
      </c>
      <c r="D39" s="8" t="s">
        <v>956</v>
      </c>
      <c r="E39" s="5" t="s">
        <v>958</v>
      </c>
      <c r="F39" s="5" t="s">
        <v>957</v>
      </c>
      <c r="G39" s="9">
        <v>450</v>
      </c>
    </row>
    <row r="40" spans="1:7" s="36" customFormat="1" ht="76.5">
      <c r="A40" s="8">
        <v>39</v>
      </c>
      <c r="B40" s="23" t="s">
        <v>523</v>
      </c>
      <c r="C40" s="18" t="s">
        <v>959</v>
      </c>
      <c r="D40" s="8" t="s">
        <v>956</v>
      </c>
      <c r="E40" s="5" t="s">
        <v>958</v>
      </c>
      <c r="F40" s="5" t="s">
        <v>960</v>
      </c>
      <c r="G40" s="9">
        <v>450</v>
      </c>
    </row>
    <row r="41" spans="1:7" s="36" customFormat="1" ht="51">
      <c r="A41" s="8">
        <v>40</v>
      </c>
      <c r="B41" s="23" t="s">
        <v>524</v>
      </c>
      <c r="C41" s="18" t="s">
        <v>961</v>
      </c>
      <c r="D41" s="8" t="s">
        <v>883</v>
      </c>
      <c r="E41" s="5" t="s">
        <v>963</v>
      </c>
      <c r="F41" s="5" t="s">
        <v>962</v>
      </c>
      <c r="G41" s="9">
        <v>82500</v>
      </c>
    </row>
    <row r="42" spans="1:7" s="36" customFormat="1" ht="12.75">
      <c r="A42" s="8">
        <v>41</v>
      </c>
      <c r="B42" s="23" t="s">
        <v>525</v>
      </c>
      <c r="C42" s="18" t="s">
        <v>1005</v>
      </c>
      <c r="D42" s="8" t="s">
        <v>965</v>
      </c>
      <c r="E42" s="5" t="s">
        <v>1026</v>
      </c>
      <c r="F42" s="5" t="s">
        <v>964</v>
      </c>
      <c r="G42" s="9">
        <v>4948.8</v>
      </c>
    </row>
    <row r="43" spans="1:7" s="36" customFormat="1" ht="12.75">
      <c r="A43" s="8">
        <v>42</v>
      </c>
      <c r="B43" s="23" t="s">
        <v>526</v>
      </c>
      <c r="C43" s="18" t="s">
        <v>1006</v>
      </c>
      <c r="D43" s="8" t="s">
        <v>965</v>
      </c>
      <c r="E43" s="5" t="s">
        <v>1026</v>
      </c>
      <c r="F43" s="5" t="s">
        <v>966</v>
      </c>
      <c r="G43" s="9">
        <v>4860</v>
      </c>
    </row>
    <row r="44" spans="1:7" s="36" customFormat="1" ht="12.75">
      <c r="A44" s="8">
        <v>43</v>
      </c>
      <c r="B44" s="23" t="s">
        <v>527</v>
      </c>
      <c r="C44" s="18" t="s">
        <v>1007</v>
      </c>
      <c r="D44" s="8" t="s">
        <v>965</v>
      </c>
      <c r="E44" s="5" t="s">
        <v>1026</v>
      </c>
      <c r="F44" s="5" t="s">
        <v>967</v>
      </c>
      <c r="G44" s="9">
        <v>2961.6</v>
      </c>
    </row>
    <row r="45" spans="1:7" s="36" customFormat="1" ht="12.75">
      <c r="A45" s="8">
        <v>44</v>
      </c>
      <c r="B45" s="23" t="s">
        <v>528</v>
      </c>
      <c r="C45" s="18" t="s">
        <v>1008</v>
      </c>
      <c r="D45" s="8" t="s">
        <v>965</v>
      </c>
      <c r="E45" s="5" t="s">
        <v>1026</v>
      </c>
      <c r="F45" s="5" t="s">
        <v>968</v>
      </c>
      <c r="G45" s="9">
        <v>2282.4</v>
      </c>
    </row>
    <row r="46" spans="1:7" s="36" customFormat="1" ht="12.75">
      <c r="A46" s="8">
        <v>45</v>
      </c>
      <c r="B46" s="23" t="s">
        <v>529</v>
      </c>
      <c r="C46" s="18" t="s">
        <v>1009</v>
      </c>
      <c r="D46" s="8" t="s">
        <v>965</v>
      </c>
      <c r="E46" s="5" t="s">
        <v>1026</v>
      </c>
      <c r="F46" s="5" t="s">
        <v>969</v>
      </c>
      <c r="G46" s="9">
        <v>2088</v>
      </c>
    </row>
    <row r="47" spans="1:7" s="36" customFormat="1" ht="12.75">
      <c r="A47" s="8">
        <v>46</v>
      </c>
      <c r="B47" s="23" t="s">
        <v>530</v>
      </c>
      <c r="C47" s="18" t="s">
        <v>1010</v>
      </c>
      <c r="D47" s="8" t="s">
        <v>965</v>
      </c>
      <c r="E47" s="5" t="s">
        <v>1026</v>
      </c>
      <c r="F47" s="5" t="s">
        <v>970</v>
      </c>
      <c r="G47" s="9">
        <v>6105.6</v>
      </c>
    </row>
    <row r="48" spans="1:7" s="36" customFormat="1" ht="12.75">
      <c r="A48" s="8">
        <v>47</v>
      </c>
      <c r="B48" s="23" t="s">
        <v>531</v>
      </c>
      <c r="C48" s="18" t="s">
        <v>1011</v>
      </c>
      <c r="D48" s="8" t="s">
        <v>965</v>
      </c>
      <c r="E48" s="5" t="s">
        <v>1026</v>
      </c>
      <c r="F48" s="5" t="s">
        <v>971</v>
      </c>
      <c r="G48" s="9">
        <v>3566.4</v>
      </c>
    </row>
    <row r="49" spans="1:7" s="36" customFormat="1" ht="12.75">
      <c r="A49" s="8">
        <v>48</v>
      </c>
      <c r="B49" s="23" t="s">
        <v>532</v>
      </c>
      <c r="C49" s="18" t="s">
        <v>1012</v>
      </c>
      <c r="D49" s="8" t="s">
        <v>965</v>
      </c>
      <c r="E49" s="5" t="s">
        <v>1026</v>
      </c>
      <c r="F49" s="5" t="s">
        <v>972</v>
      </c>
      <c r="G49" s="9">
        <v>892.8</v>
      </c>
    </row>
    <row r="50" spans="1:7" s="36" customFormat="1" ht="12.75">
      <c r="A50" s="8">
        <v>49</v>
      </c>
      <c r="B50" s="23" t="s">
        <v>533</v>
      </c>
      <c r="C50" s="18" t="s">
        <v>1013</v>
      </c>
      <c r="D50" s="8" t="s">
        <v>965</v>
      </c>
      <c r="E50" s="5" t="s">
        <v>1026</v>
      </c>
      <c r="F50" s="5" t="s">
        <v>973</v>
      </c>
      <c r="G50" s="9">
        <v>640.8</v>
      </c>
    </row>
    <row r="51" spans="1:7" s="36" customFormat="1" ht="12.75">
      <c r="A51" s="8">
        <v>50</v>
      </c>
      <c r="B51" s="23" t="s">
        <v>534</v>
      </c>
      <c r="C51" s="18" t="s">
        <v>1014</v>
      </c>
      <c r="D51" s="8" t="s">
        <v>965</v>
      </c>
      <c r="E51" s="5" t="s">
        <v>1026</v>
      </c>
      <c r="F51" s="5" t="s">
        <v>974</v>
      </c>
      <c r="G51" s="9">
        <v>3979.2</v>
      </c>
    </row>
    <row r="52" spans="1:7" s="36" customFormat="1" ht="12.75">
      <c r="A52" s="8">
        <v>51</v>
      </c>
      <c r="B52" s="23" t="s">
        <v>535</v>
      </c>
      <c r="C52" s="18" t="s">
        <v>1015</v>
      </c>
      <c r="D52" s="8" t="s">
        <v>965</v>
      </c>
      <c r="E52" s="5" t="s">
        <v>1026</v>
      </c>
      <c r="F52" s="5" t="s">
        <v>975</v>
      </c>
      <c r="G52" s="9">
        <v>1447.2</v>
      </c>
    </row>
    <row r="53" spans="1:7" s="36" customFormat="1" ht="12.75">
      <c r="A53" s="8">
        <v>52</v>
      </c>
      <c r="B53" s="23" t="s">
        <v>536</v>
      </c>
      <c r="C53" s="18" t="s">
        <v>1016</v>
      </c>
      <c r="D53" s="8" t="s">
        <v>965</v>
      </c>
      <c r="E53" s="5" t="s">
        <v>1026</v>
      </c>
      <c r="F53" s="5" t="s">
        <v>976</v>
      </c>
      <c r="G53" s="9">
        <v>720</v>
      </c>
    </row>
    <row r="54" spans="1:7" s="36" customFormat="1" ht="25.5">
      <c r="A54" s="8">
        <v>53</v>
      </c>
      <c r="B54" s="23" t="s">
        <v>537</v>
      </c>
      <c r="C54" s="18" t="s">
        <v>1017</v>
      </c>
      <c r="D54" s="23" t="s">
        <v>939</v>
      </c>
      <c r="E54" s="5" t="s">
        <v>1025</v>
      </c>
      <c r="F54" s="24" t="s">
        <v>977</v>
      </c>
      <c r="G54" s="9">
        <v>676.9</v>
      </c>
    </row>
    <row r="55" spans="1:7" s="36" customFormat="1" ht="25.5">
      <c r="A55" s="8">
        <v>54</v>
      </c>
      <c r="B55" s="23" t="s">
        <v>538</v>
      </c>
      <c r="C55" s="18" t="s">
        <v>1018</v>
      </c>
      <c r="D55" s="23" t="s">
        <v>939</v>
      </c>
      <c r="E55" s="5" t="s">
        <v>1025</v>
      </c>
      <c r="F55" s="5" t="s">
        <v>978</v>
      </c>
      <c r="G55" s="9">
        <v>340.9</v>
      </c>
    </row>
    <row r="56" spans="1:7" s="36" customFormat="1" ht="25.5">
      <c r="A56" s="8">
        <v>55</v>
      </c>
      <c r="B56" s="23" t="s">
        <v>539</v>
      </c>
      <c r="C56" s="18" t="s">
        <v>1019</v>
      </c>
      <c r="D56" s="23" t="s">
        <v>939</v>
      </c>
      <c r="E56" s="5" t="s">
        <v>1025</v>
      </c>
      <c r="F56" s="5" t="s">
        <v>979</v>
      </c>
      <c r="G56" s="9">
        <v>1046.5</v>
      </c>
    </row>
    <row r="57" spans="1:7" s="36" customFormat="1" ht="25.5">
      <c r="A57" s="8">
        <v>56</v>
      </c>
      <c r="B57" s="23" t="s">
        <v>540</v>
      </c>
      <c r="C57" s="18" t="s">
        <v>1020</v>
      </c>
      <c r="D57" s="23" t="s">
        <v>939</v>
      </c>
      <c r="E57" s="5" t="s">
        <v>1025</v>
      </c>
      <c r="F57" s="5" t="s">
        <v>980</v>
      </c>
      <c r="G57" s="9">
        <v>1293.6</v>
      </c>
    </row>
    <row r="58" spans="1:7" s="36" customFormat="1" ht="25.5">
      <c r="A58" s="8">
        <v>57</v>
      </c>
      <c r="B58" s="23" t="s">
        <v>541</v>
      </c>
      <c r="C58" s="18" t="s">
        <v>1021</v>
      </c>
      <c r="D58" s="23" t="s">
        <v>939</v>
      </c>
      <c r="E58" s="5" t="s">
        <v>1025</v>
      </c>
      <c r="F58" s="5" t="s">
        <v>981</v>
      </c>
      <c r="G58" s="9">
        <v>717.5</v>
      </c>
    </row>
    <row r="59" spans="1:7" s="36" customFormat="1" ht="25.5">
      <c r="A59" s="8">
        <v>58</v>
      </c>
      <c r="B59" s="23" t="s">
        <v>542</v>
      </c>
      <c r="C59" s="18" t="s">
        <v>1022</v>
      </c>
      <c r="D59" s="23" t="s">
        <v>939</v>
      </c>
      <c r="E59" s="5" t="s">
        <v>1025</v>
      </c>
      <c r="F59" s="5" t="s">
        <v>982</v>
      </c>
      <c r="G59" s="9">
        <v>1009.4</v>
      </c>
    </row>
    <row r="60" spans="1:7" s="36" customFormat="1" ht="25.5">
      <c r="A60" s="8">
        <v>59</v>
      </c>
      <c r="B60" s="23" t="s">
        <v>543</v>
      </c>
      <c r="C60" s="18" t="s">
        <v>1023</v>
      </c>
      <c r="D60" s="23" t="s">
        <v>939</v>
      </c>
      <c r="E60" s="5" t="s">
        <v>1025</v>
      </c>
      <c r="F60" s="5" t="s">
        <v>983</v>
      </c>
      <c r="G60" s="9">
        <v>1024.8</v>
      </c>
    </row>
    <row r="61" spans="1:7" s="36" customFormat="1" ht="25.5">
      <c r="A61" s="8">
        <v>60</v>
      </c>
      <c r="B61" s="23" t="s">
        <v>544</v>
      </c>
      <c r="C61" s="18" t="s">
        <v>1024</v>
      </c>
      <c r="D61" s="23" t="s">
        <v>939</v>
      </c>
      <c r="E61" s="5" t="s">
        <v>1025</v>
      </c>
      <c r="F61" s="5" t="s">
        <v>984</v>
      </c>
      <c r="G61" s="9">
        <v>1289.4</v>
      </c>
    </row>
    <row r="62" spans="1:7" s="36" customFormat="1" ht="38.25">
      <c r="A62" s="8">
        <v>61</v>
      </c>
      <c r="B62" s="23" t="s">
        <v>545</v>
      </c>
      <c r="C62" s="18" t="s">
        <v>985</v>
      </c>
      <c r="D62" s="8" t="s">
        <v>986</v>
      </c>
      <c r="E62" s="5" t="s">
        <v>987</v>
      </c>
      <c r="F62" s="5" t="s">
        <v>988</v>
      </c>
      <c r="G62" s="9">
        <v>5928</v>
      </c>
    </row>
    <row r="63" spans="1:7" s="36" customFormat="1" ht="38.25">
      <c r="A63" s="8">
        <v>62</v>
      </c>
      <c r="B63" s="23" t="s">
        <v>546</v>
      </c>
      <c r="C63" s="18" t="s">
        <v>989</v>
      </c>
      <c r="D63" s="8" t="s">
        <v>986</v>
      </c>
      <c r="E63" s="5" t="s">
        <v>987</v>
      </c>
      <c r="F63" s="5" t="s">
        <v>990</v>
      </c>
      <c r="G63" s="9">
        <v>6864</v>
      </c>
    </row>
    <row r="64" spans="1:7" s="36" customFormat="1" ht="38.25">
      <c r="A64" s="8">
        <v>63</v>
      </c>
      <c r="B64" s="23" t="s">
        <v>547</v>
      </c>
      <c r="C64" s="18" t="s">
        <v>991</v>
      </c>
      <c r="D64" s="8" t="s">
        <v>986</v>
      </c>
      <c r="E64" s="5" t="s">
        <v>987</v>
      </c>
      <c r="F64" s="5" t="s">
        <v>992</v>
      </c>
      <c r="G64" s="9">
        <v>6240</v>
      </c>
    </row>
    <row r="65" spans="1:7" s="36" customFormat="1" ht="63.75">
      <c r="A65" s="8">
        <v>64</v>
      </c>
      <c r="B65" s="23" t="s">
        <v>548</v>
      </c>
      <c r="C65" s="18" t="s">
        <v>993</v>
      </c>
      <c r="D65" s="8" t="s">
        <v>956</v>
      </c>
      <c r="E65" s="5" t="s">
        <v>994</v>
      </c>
      <c r="F65" s="5" t="s">
        <v>860</v>
      </c>
      <c r="G65" s="9">
        <v>4305</v>
      </c>
    </row>
    <row r="66" spans="1:7" s="36" customFormat="1" ht="63.75">
      <c r="A66" s="8">
        <v>65</v>
      </c>
      <c r="B66" s="23" t="s">
        <v>549</v>
      </c>
      <c r="C66" s="18" t="s">
        <v>995</v>
      </c>
      <c r="D66" s="8" t="s">
        <v>956</v>
      </c>
      <c r="E66" s="5" t="s">
        <v>997</v>
      </c>
      <c r="F66" s="5" t="s">
        <v>860</v>
      </c>
      <c r="G66" s="9">
        <v>7380</v>
      </c>
    </row>
    <row r="67" spans="1:7" s="36" customFormat="1" ht="63.75">
      <c r="A67" s="8">
        <v>66</v>
      </c>
      <c r="B67" s="23" t="s">
        <v>550</v>
      </c>
      <c r="C67" s="18" t="s">
        <v>996</v>
      </c>
      <c r="D67" s="8" t="s">
        <v>956</v>
      </c>
      <c r="E67" s="5" t="s">
        <v>998</v>
      </c>
      <c r="F67" s="5" t="s">
        <v>860</v>
      </c>
      <c r="G67" s="9">
        <v>4920</v>
      </c>
    </row>
    <row r="68" spans="1:7" s="36" customFormat="1" ht="63.75">
      <c r="A68" s="8">
        <v>67</v>
      </c>
      <c r="B68" s="23" t="s">
        <v>551</v>
      </c>
      <c r="C68" s="18" t="s">
        <v>999</v>
      </c>
      <c r="D68" s="8" t="s">
        <v>956</v>
      </c>
      <c r="E68" s="5" t="s">
        <v>1000</v>
      </c>
      <c r="F68" s="5" t="s">
        <v>860</v>
      </c>
      <c r="G68" s="9">
        <v>7995</v>
      </c>
    </row>
    <row r="69" spans="1:7" s="36" customFormat="1" ht="63.75">
      <c r="A69" s="8">
        <v>68</v>
      </c>
      <c r="B69" s="23" t="s">
        <v>552</v>
      </c>
      <c r="C69" s="18" t="s">
        <v>1001</v>
      </c>
      <c r="D69" s="8" t="s">
        <v>956</v>
      </c>
      <c r="E69" s="5" t="s">
        <v>1002</v>
      </c>
      <c r="F69" s="5" t="s">
        <v>860</v>
      </c>
      <c r="G69" s="9">
        <v>7380</v>
      </c>
    </row>
    <row r="70" spans="1:7" s="36" customFormat="1" ht="63.75">
      <c r="A70" s="8">
        <v>69</v>
      </c>
      <c r="B70" s="23" t="s">
        <v>553</v>
      </c>
      <c r="C70" s="18" t="s">
        <v>1003</v>
      </c>
      <c r="D70" s="8" t="s">
        <v>956</v>
      </c>
      <c r="E70" s="5" t="s">
        <v>1004</v>
      </c>
      <c r="F70" s="5" t="s">
        <v>860</v>
      </c>
      <c r="G70" s="9">
        <v>5535</v>
      </c>
    </row>
    <row r="71" spans="1:7" s="36" customFormat="1" ht="63.75">
      <c r="A71" s="8">
        <v>70</v>
      </c>
      <c r="B71" s="23" t="s">
        <v>554</v>
      </c>
      <c r="C71" s="18" t="s">
        <v>1027</v>
      </c>
      <c r="D71" s="8" t="s">
        <v>1028</v>
      </c>
      <c r="E71" s="5" t="s">
        <v>1029</v>
      </c>
      <c r="F71" s="5" t="s">
        <v>1030</v>
      </c>
      <c r="G71" s="9">
        <v>10800</v>
      </c>
    </row>
    <row r="72" spans="1:7" s="36" customFormat="1" ht="38.25">
      <c r="A72" s="8">
        <v>71</v>
      </c>
      <c r="B72" s="23" t="s">
        <v>555</v>
      </c>
      <c r="C72" s="18" t="s">
        <v>1031</v>
      </c>
      <c r="D72" s="8" t="s">
        <v>847</v>
      </c>
      <c r="E72" s="5" t="s">
        <v>1033</v>
      </c>
      <c r="F72" s="5" t="s">
        <v>1032</v>
      </c>
      <c r="G72" s="9">
        <v>59778</v>
      </c>
    </row>
    <row r="73" spans="1:7" s="36" customFormat="1" ht="63.75">
      <c r="A73" s="8">
        <v>72</v>
      </c>
      <c r="B73" s="23" t="s">
        <v>556</v>
      </c>
      <c r="C73" s="18" t="s">
        <v>1034</v>
      </c>
      <c r="D73" s="8" t="s">
        <v>1035</v>
      </c>
      <c r="E73" s="5" t="s">
        <v>1037</v>
      </c>
      <c r="F73" s="5" t="s">
        <v>1036</v>
      </c>
      <c r="G73" s="9">
        <v>7330</v>
      </c>
    </row>
    <row r="74" spans="1:7" s="36" customFormat="1" ht="76.5">
      <c r="A74" s="8">
        <v>73</v>
      </c>
      <c r="B74" s="23" t="s">
        <v>557</v>
      </c>
      <c r="C74" s="34" t="s">
        <v>1038</v>
      </c>
      <c r="D74" s="23" t="s">
        <v>965</v>
      </c>
      <c r="E74" s="5" t="s">
        <v>1040</v>
      </c>
      <c r="F74" s="24" t="s">
        <v>1039</v>
      </c>
      <c r="G74" s="9">
        <v>5112000</v>
      </c>
    </row>
    <row r="75" spans="1:7" s="36" customFormat="1" ht="114.75">
      <c r="A75" s="8">
        <v>74</v>
      </c>
      <c r="B75" s="23" t="s">
        <v>558</v>
      </c>
      <c r="C75" s="34" t="s">
        <v>1041</v>
      </c>
      <c r="D75" s="23" t="s">
        <v>1042</v>
      </c>
      <c r="E75" s="24" t="s">
        <v>1043</v>
      </c>
      <c r="F75" s="24" t="s">
        <v>860</v>
      </c>
      <c r="G75" s="9">
        <v>14231.27</v>
      </c>
    </row>
    <row r="76" spans="1:7" s="36" customFormat="1" ht="51">
      <c r="A76" s="8">
        <v>75</v>
      </c>
      <c r="B76" s="23" t="s">
        <v>559</v>
      </c>
      <c r="C76" s="18" t="s">
        <v>1044</v>
      </c>
      <c r="D76" s="8" t="s">
        <v>939</v>
      </c>
      <c r="E76" s="5" t="s">
        <v>1046</v>
      </c>
      <c r="F76" s="5" t="s">
        <v>1045</v>
      </c>
      <c r="G76" s="9">
        <v>3075</v>
      </c>
    </row>
    <row r="77" spans="1:7" s="36" customFormat="1" ht="51">
      <c r="A77" s="8">
        <v>76</v>
      </c>
      <c r="B77" s="23" t="s">
        <v>560</v>
      </c>
      <c r="C77" s="18" t="s">
        <v>1047</v>
      </c>
      <c r="D77" s="8" t="s">
        <v>939</v>
      </c>
      <c r="E77" s="5" t="s">
        <v>1048</v>
      </c>
      <c r="F77" s="5" t="s">
        <v>1045</v>
      </c>
      <c r="G77" s="9">
        <v>8302.5</v>
      </c>
    </row>
    <row r="78" spans="1:7" s="36" customFormat="1" ht="51">
      <c r="A78" s="8">
        <v>77</v>
      </c>
      <c r="B78" s="23" t="s">
        <v>561</v>
      </c>
      <c r="C78" s="18" t="s">
        <v>1049</v>
      </c>
      <c r="D78" s="8" t="s">
        <v>939</v>
      </c>
      <c r="E78" s="5" t="s">
        <v>1050</v>
      </c>
      <c r="F78" s="5" t="s">
        <v>1045</v>
      </c>
      <c r="G78" s="9">
        <v>3936</v>
      </c>
    </row>
    <row r="79" spans="1:7" s="36" customFormat="1" ht="38.25">
      <c r="A79" s="8">
        <v>78</v>
      </c>
      <c r="B79" s="23" t="s">
        <v>562</v>
      </c>
      <c r="C79" s="18" t="s">
        <v>1051</v>
      </c>
      <c r="D79" s="8" t="s">
        <v>1052</v>
      </c>
      <c r="E79" s="5" t="s">
        <v>1054</v>
      </c>
      <c r="F79" s="5" t="s">
        <v>1053</v>
      </c>
      <c r="G79" s="9">
        <v>3000</v>
      </c>
    </row>
    <row r="80" spans="1:7" s="36" customFormat="1" ht="63.75">
      <c r="A80" s="8">
        <v>79</v>
      </c>
      <c r="B80" s="23" t="s">
        <v>563</v>
      </c>
      <c r="C80" s="18" t="s">
        <v>1055</v>
      </c>
      <c r="D80" s="8" t="s">
        <v>851</v>
      </c>
      <c r="E80" s="5" t="s">
        <v>1056</v>
      </c>
      <c r="F80" s="5" t="s">
        <v>1057</v>
      </c>
      <c r="G80" s="9">
        <v>15360</v>
      </c>
    </row>
    <row r="81" spans="1:7" s="36" customFormat="1" ht="63.75">
      <c r="A81" s="8">
        <v>80</v>
      </c>
      <c r="B81" s="23" t="s">
        <v>564</v>
      </c>
      <c r="C81" s="18" t="s">
        <v>1058</v>
      </c>
      <c r="D81" s="18" t="s">
        <v>851</v>
      </c>
      <c r="E81" s="5" t="s">
        <v>1056</v>
      </c>
      <c r="F81" s="5" t="s">
        <v>1059</v>
      </c>
      <c r="G81" s="9">
        <v>11264</v>
      </c>
    </row>
    <row r="82" spans="1:7" s="36" customFormat="1" ht="63.75">
      <c r="A82" s="8">
        <v>81</v>
      </c>
      <c r="B82" s="23" t="s">
        <v>565</v>
      </c>
      <c r="C82" s="18" t="s">
        <v>1060</v>
      </c>
      <c r="D82" s="8" t="s">
        <v>939</v>
      </c>
      <c r="E82" s="5" t="s">
        <v>1062</v>
      </c>
      <c r="F82" s="5" t="s">
        <v>1061</v>
      </c>
      <c r="G82" s="9">
        <v>5412</v>
      </c>
    </row>
    <row r="83" spans="1:7" s="36" customFormat="1" ht="63.75">
      <c r="A83" s="8">
        <v>82</v>
      </c>
      <c r="B83" s="23" t="s">
        <v>566</v>
      </c>
      <c r="C83" s="18" t="s">
        <v>1063</v>
      </c>
      <c r="D83" s="8" t="s">
        <v>1064</v>
      </c>
      <c r="E83" s="5" t="s">
        <v>1065</v>
      </c>
      <c r="F83" s="5" t="s">
        <v>1066</v>
      </c>
      <c r="G83" s="9">
        <v>500000</v>
      </c>
    </row>
    <row r="84" spans="1:7" s="36" customFormat="1" ht="63.75">
      <c r="A84" s="8">
        <v>83</v>
      </c>
      <c r="B84" s="23" t="s">
        <v>567</v>
      </c>
      <c r="C84" s="18" t="s">
        <v>485</v>
      </c>
      <c r="D84" s="8" t="s">
        <v>956</v>
      </c>
      <c r="E84" s="5" t="s">
        <v>1068</v>
      </c>
      <c r="F84" s="5" t="s">
        <v>1067</v>
      </c>
      <c r="G84" s="9">
        <v>3240</v>
      </c>
    </row>
    <row r="85" spans="1:7" s="36" customFormat="1" ht="77.25" customHeight="1">
      <c r="A85" s="8">
        <v>84</v>
      </c>
      <c r="B85" s="23" t="s">
        <v>568</v>
      </c>
      <c r="C85" s="18" t="s">
        <v>1072</v>
      </c>
      <c r="D85" s="8" t="s">
        <v>965</v>
      </c>
      <c r="E85" s="5" t="s">
        <v>1074</v>
      </c>
      <c r="F85" s="5" t="s">
        <v>1073</v>
      </c>
      <c r="G85" s="9">
        <v>140373.75</v>
      </c>
    </row>
    <row r="86" spans="1:7" s="36" customFormat="1" ht="38.25">
      <c r="A86" s="8">
        <v>85</v>
      </c>
      <c r="B86" s="23" t="s">
        <v>569</v>
      </c>
      <c r="C86" s="18" t="s">
        <v>1070</v>
      </c>
      <c r="D86" s="8" t="s">
        <v>1052</v>
      </c>
      <c r="E86" s="5" t="s">
        <v>1071</v>
      </c>
      <c r="F86" s="5" t="s">
        <v>1069</v>
      </c>
      <c r="G86" s="9">
        <v>5000</v>
      </c>
    </row>
    <row r="87" spans="1:7" s="36" customFormat="1" ht="183" customHeight="1">
      <c r="A87" s="8">
        <v>86</v>
      </c>
      <c r="B87" s="23" t="s">
        <v>570</v>
      </c>
      <c r="C87" s="18" t="s">
        <v>1076</v>
      </c>
      <c r="D87" s="8" t="s">
        <v>1077</v>
      </c>
      <c r="E87" s="5" t="s">
        <v>1078</v>
      </c>
      <c r="F87" s="5" t="s">
        <v>1075</v>
      </c>
      <c r="G87" s="9">
        <v>10500</v>
      </c>
    </row>
    <row r="88" spans="1:7" s="36" customFormat="1" ht="63.75">
      <c r="A88" s="8">
        <v>87</v>
      </c>
      <c r="B88" s="23" t="s">
        <v>571</v>
      </c>
      <c r="C88" s="18" t="s">
        <v>1079</v>
      </c>
      <c r="D88" s="8" t="s">
        <v>1042</v>
      </c>
      <c r="E88" s="5" t="s">
        <v>1081</v>
      </c>
      <c r="F88" s="5" t="s">
        <v>1080</v>
      </c>
      <c r="G88" s="9">
        <v>10000</v>
      </c>
    </row>
    <row r="89" spans="1:7" s="36" customFormat="1" ht="51">
      <c r="A89" s="8">
        <v>88</v>
      </c>
      <c r="B89" s="23" t="s">
        <v>572</v>
      </c>
      <c r="C89" s="18" t="s">
        <v>486</v>
      </c>
      <c r="D89" s="8" t="s">
        <v>939</v>
      </c>
      <c r="E89" s="5" t="s">
        <v>1083</v>
      </c>
      <c r="F89" s="5" t="s">
        <v>1082</v>
      </c>
      <c r="G89" s="9">
        <v>3200</v>
      </c>
    </row>
    <row r="90" spans="1:7" s="36" customFormat="1" ht="89.25">
      <c r="A90" s="8">
        <v>89</v>
      </c>
      <c r="B90" s="23" t="s">
        <v>573</v>
      </c>
      <c r="C90" s="18" t="s">
        <v>485</v>
      </c>
      <c r="D90" s="8" t="s">
        <v>1084</v>
      </c>
      <c r="E90" s="5" t="s">
        <v>1086</v>
      </c>
      <c r="F90" s="5" t="s">
        <v>1085</v>
      </c>
      <c r="G90" s="9">
        <v>470</v>
      </c>
    </row>
    <row r="91" spans="1:7" s="36" customFormat="1" ht="51">
      <c r="A91" s="51">
        <v>90</v>
      </c>
      <c r="B91" s="52" t="s">
        <v>574</v>
      </c>
      <c r="C91" s="53" t="s">
        <v>1087</v>
      </c>
      <c r="D91" s="51" t="s">
        <v>906</v>
      </c>
      <c r="E91" s="54" t="s">
        <v>1089</v>
      </c>
      <c r="F91" s="54" t="s">
        <v>1088</v>
      </c>
      <c r="G91" s="55">
        <v>6500</v>
      </c>
    </row>
    <row r="92" spans="1:7" s="17" customFormat="1" ht="64.5" thickBot="1">
      <c r="A92" s="14">
        <v>91</v>
      </c>
      <c r="B92" s="46" t="s">
        <v>575</v>
      </c>
      <c r="C92" s="50" t="s">
        <v>1090</v>
      </c>
      <c r="D92" s="14" t="s">
        <v>986</v>
      </c>
      <c r="E92" s="15" t="s">
        <v>1091</v>
      </c>
      <c r="F92" s="15" t="s">
        <v>1092</v>
      </c>
      <c r="G92" s="16">
        <v>4975.35</v>
      </c>
    </row>
    <row r="93" spans="1:7" s="36" customFormat="1" ht="114.75">
      <c r="A93" s="11">
        <v>92</v>
      </c>
      <c r="B93" s="45" t="s">
        <v>576</v>
      </c>
      <c r="C93" s="49" t="s">
        <v>1093</v>
      </c>
      <c r="D93" s="11" t="s">
        <v>1094</v>
      </c>
      <c r="E93" s="12" t="s">
        <v>1288</v>
      </c>
      <c r="F93" s="12" t="s">
        <v>1095</v>
      </c>
      <c r="G93" s="13">
        <v>85000</v>
      </c>
    </row>
    <row r="94" spans="1:7" s="36" customFormat="1" ht="51">
      <c r="A94" s="8">
        <v>93</v>
      </c>
      <c r="B94" s="23" t="s">
        <v>577</v>
      </c>
      <c r="C94" s="18" t="s">
        <v>1096</v>
      </c>
      <c r="D94" s="8" t="s">
        <v>1097</v>
      </c>
      <c r="E94" s="5" t="s">
        <v>1098</v>
      </c>
      <c r="F94" s="5" t="s">
        <v>1045</v>
      </c>
      <c r="G94" s="9">
        <v>6765</v>
      </c>
    </row>
    <row r="95" spans="1:7" s="36" customFormat="1" ht="51">
      <c r="A95" s="8">
        <v>94</v>
      </c>
      <c r="B95" s="23" t="s">
        <v>578</v>
      </c>
      <c r="C95" s="18" t="s">
        <v>1099</v>
      </c>
      <c r="D95" s="8" t="s">
        <v>1097</v>
      </c>
      <c r="E95" s="5" t="s">
        <v>1100</v>
      </c>
      <c r="F95" s="5" t="s">
        <v>1045</v>
      </c>
      <c r="G95" s="9">
        <v>7626</v>
      </c>
    </row>
    <row r="96" spans="1:7" s="36" customFormat="1" ht="51">
      <c r="A96" s="8">
        <v>95</v>
      </c>
      <c r="B96" s="23" t="s">
        <v>579</v>
      </c>
      <c r="C96" s="18" t="s">
        <v>1101</v>
      </c>
      <c r="D96" s="8" t="s">
        <v>1052</v>
      </c>
      <c r="E96" s="5" t="s">
        <v>1103</v>
      </c>
      <c r="F96" s="5" t="s">
        <v>1102</v>
      </c>
      <c r="G96" s="9">
        <v>70000</v>
      </c>
    </row>
    <row r="97" spans="1:7" s="36" customFormat="1" ht="38.25">
      <c r="A97" s="8">
        <v>96</v>
      </c>
      <c r="B97" s="23" t="s">
        <v>580</v>
      </c>
      <c r="C97" s="18" t="s">
        <v>1104</v>
      </c>
      <c r="D97" s="8" t="s">
        <v>1052</v>
      </c>
      <c r="E97" s="5" t="s">
        <v>1105</v>
      </c>
      <c r="F97" s="5" t="s">
        <v>1102</v>
      </c>
      <c r="G97" s="9">
        <v>42000</v>
      </c>
    </row>
    <row r="98" spans="1:7" s="36" customFormat="1" ht="63.75">
      <c r="A98" s="8">
        <v>97</v>
      </c>
      <c r="B98" s="23" t="s">
        <v>581</v>
      </c>
      <c r="C98" s="18" t="s">
        <v>1106</v>
      </c>
      <c r="D98" s="8" t="s">
        <v>1107</v>
      </c>
      <c r="E98" s="5" t="s">
        <v>1109</v>
      </c>
      <c r="F98" s="5" t="s">
        <v>1108</v>
      </c>
      <c r="G98" s="9">
        <v>18450</v>
      </c>
    </row>
    <row r="99" spans="1:7" s="36" customFormat="1" ht="38.25">
      <c r="A99" s="8">
        <v>98</v>
      </c>
      <c r="B99" s="23" t="s">
        <v>582</v>
      </c>
      <c r="C99" s="18" t="s">
        <v>1110</v>
      </c>
      <c r="D99" s="8" t="s">
        <v>1111</v>
      </c>
      <c r="E99" s="5" t="s">
        <v>1112</v>
      </c>
      <c r="F99" s="5" t="s">
        <v>1108</v>
      </c>
      <c r="G99" s="9">
        <v>10578</v>
      </c>
    </row>
    <row r="100" spans="1:7" s="36" customFormat="1" ht="38.25">
      <c r="A100" s="8">
        <v>99</v>
      </c>
      <c r="B100" s="23" t="s">
        <v>583</v>
      </c>
      <c r="C100" s="18" t="s">
        <v>1113</v>
      </c>
      <c r="D100" s="8" t="s">
        <v>1114</v>
      </c>
      <c r="E100" s="5" t="s">
        <v>1116</v>
      </c>
      <c r="F100" s="5" t="s">
        <v>1115</v>
      </c>
      <c r="G100" s="9">
        <v>49951.53</v>
      </c>
    </row>
    <row r="101" spans="1:7" s="36" customFormat="1" ht="51">
      <c r="A101" s="8">
        <v>100</v>
      </c>
      <c r="B101" s="23" t="s">
        <v>584</v>
      </c>
      <c r="C101" s="18" t="s">
        <v>1118</v>
      </c>
      <c r="D101" s="8" t="s">
        <v>1111</v>
      </c>
      <c r="E101" s="24" t="s">
        <v>1119</v>
      </c>
      <c r="F101" s="24" t="s">
        <v>1120</v>
      </c>
      <c r="G101" s="9">
        <v>11800</v>
      </c>
    </row>
    <row r="102" spans="1:7" s="36" customFormat="1" ht="51">
      <c r="A102" s="8">
        <v>101</v>
      </c>
      <c r="B102" s="23" t="s">
        <v>585</v>
      </c>
      <c r="C102" s="18" t="s">
        <v>1117</v>
      </c>
      <c r="D102" s="23" t="s">
        <v>1094</v>
      </c>
      <c r="E102" s="24" t="s">
        <v>1121</v>
      </c>
      <c r="F102" s="24" t="s">
        <v>1122</v>
      </c>
      <c r="G102" s="9">
        <v>7500</v>
      </c>
    </row>
    <row r="103" spans="1:7" s="36" customFormat="1" ht="51">
      <c r="A103" s="8">
        <v>102</v>
      </c>
      <c r="B103" s="23" t="s">
        <v>586</v>
      </c>
      <c r="C103" s="18" t="s">
        <v>1123</v>
      </c>
      <c r="D103" s="23" t="s">
        <v>939</v>
      </c>
      <c r="E103" s="24" t="s">
        <v>1124</v>
      </c>
      <c r="F103" s="24" t="s">
        <v>844</v>
      </c>
      <c r="G103" s="9">
        <v>133000</v>
      </c>
    </row>
    <row r="104" spans="1:7" s="36" customFormat="1" ht="63.75">
      <c r="A104" s="8">
        <v>103</v>
      </c>
      <c r="B104" s="23" t="s">
        <v>587</v>
      </c>
      <c r="C104" s="18" t="s">
        <v>1125</v>
      </c>
      <c r="D104" s="23" t="s">
        <v>1126</v>
      </c>
      <c r="E104" s="24" t="s">
        <v>858</v>
      </c>
      <c r="F104" s="24" t="s">
        <v>860</v>
      </c>
      <c r="G104" s="9">
        <v>128661.9</v>
      </c>
    </row>
    <row r="105" spans="1:7" s="36" customFormat="1" ht="51">
      <c r="A105" s="8">
        <v>104</v>
      </c>
      <c r="B105" s="23" t="s">
        <v>588</v>
      </c>
      <c r="C105" s="18" t="s">
        <v>1127</v>
      </c>
      <c r="D105" s="8" t="s">
        <v>1128</v>
      </c>
      <c r="E105" s="5" t="s">
        <v>1129</v>
      </c>
      <c r="F105" s="5" t="s">
        <v>907</v>
      </c>
      <c r="G105" s="9">
        <v>797663.84</v>
      </c>
    </row>
    <row r="106" spans="1:7" s="36" customFormat="1" ht="76.5">
      <c r="A106" s="8">
        <v>105</v>
      </c>
      <c r="B106" s="23" t="s">
        <v>589</v>
      </c>
      <c r="C106" s="18" t="s">
        <v>1130</v>
      </c>
      <c r="D106" s="8" t="s">
        <v>1131</v>
      </c>
      <c r="E106" s="5" t="s">
        <v>1133</v>
      </c>
      <c r="F106" s="5" t="s">
        <v>1132</v>
      </c>
      <c r="G106" s="9">
        <v>20000</v>
      </c>
    </row>
    <row r="107" spans="1:7" s="36" customFormat="1" ht="38.25">
      <c r="A107" s="8">
        <v>106</v>
      </c>
      <c r="B107" s="23" t="s">
        <v>590</v>
      </c>
      <c r="C107" s="18" t="s">
        <v>1134</v>
      </c>
      <c r="D107" s="8" t="s">
        <v>1111</v>
      </c>
      <c r="E107" s="5" t="s">
        <v>1136</v>
      </c>
      <c r="F107" s="5" t="s">
        <v>1135</v>
      </c>
      <c r="G107" s="9">
        <v>10000</v>
      </c>
    </row>
    <row r="108" spans="1:7" s="36" customFormat="1" ht="38.25">
      <c r="A108" s="8">
        <v>107</v>
      </c>
      <c r="B108" s="23" t="s">
        <v>591</v>
      </c>
      <c r="C108" s="18" t="s">
        <v>1140</v>
      </c>
      <c r="D108" s="8" t="s">
        <v>1141</v>
      </c>
      <c r="E108" s="5" t="s">
        <v>1142</v>
      </c>
      <c r="F108" s="5" t="s">
        <v>1132</v>
      </c>
      <c r="G108" s="9">
        <v>10000</v>
      </c>
    </row>
    <row r="109" spans="1:7" s="36" customFormat="1" ht="114.75">
      <c r="A109" s="8">
        <v>108</v>
      </c>
      <c r="B109" s="23" t="s">
        <v>592</v>
      </c>
      <c r="C109" s="18" t="s">
        <v>1137</v>
      </c>
      <c r="D109" s="8" t="s">
        <v>1114</v>
      </c>
      <c r="E109" s="5" t="s">
        <v>1139</v>
      </c>
      <c r="F109" s="5" t="s">
        <v>1138</v>
      </c>
      <c r="G109" s="9">
        <v>20000</v>
      </c>
    </row>
    <row r="110" spans="1:7" s="36" customFormat="1" ht="25.5">
      <c r="A110" s="8">
        <v>109</v>
      </c>
      <c r="B110" s="23" t="s">
        <v>593</v>
      </c>
      <c r="C110" s="18" t="s">
        <v>1143</v>
      </c>
      <c r="D110" s="8" t="s">
        <v>1141</v>
      </c>
      <c r="E110" s="5" t="s">
        <v>1144</v>
      </c>
      <c r="F110" s="5" t="s">
        <v>1132</v>
      </c>
      <c r="G110" s="9">
        <v>30000</v>
      </c>
    </row>
    <row r="111" spans="1:7" s="36" customFormat="1" ht="25.5">
      <c r="A111" s="8">
        <v>110</v>
      </c>
      <c r="B111" s="23" t="s">
        <v>594</v>
      </c>
      <c r="C111" s="18" t="s">
        <v>1145</v>
      </c>
      <c r="D111" s="8" t="s">
        <v>1141</v>
      </c>
      <c r="E111" s="5" t="s">
        <v>1146</v>
      </c>
      <c r="F111" s="5" t="s">
        <v>1132</v>
      </c>
      <c r="G111" s="9">
        <v>55000</v>
      </c>
    </row>
    <row r="112" spans="1:7" s="36" customFormat="1" ht="63.75">
      <c r="A112" s="8">
        <v>111</v>
      </c>
      <c r="B112" s="23" t="s">
        <v>595</v>
      </c>
      <c r="C112" s="18" t="s">
        <v>489</v>
      </c>
      <c r="D112" s="8" t="s">
        <v>883</v>
      </c>
      <c r="E112" s="5" t="s">
        <v>1148</v>
      </c>
      <c r="F112" s="5" t="s">
        <v>1147</v>
      </c>
      <c r="G112" s="9">
        <v>2214</v>
      </c>
    </row>
    <row r="113" spans="1:7" s="36" customFormat="1" ht="63.75">
      <c r="A113" s="8">
        <v>112</v>
      </c>
      <c r="B113" s="23" t="s">
        <v>596</v>
      </c>
      <c r="C113" s="18" t="s">
        <v>1149</v>
      </c>
      <c r="D113" s="8" t="s">
        <v>1094</v>
      </c>
      <c r="E113" s="5" t="s">
        <v>1151</v>
      </c>
      <c r="F113" s="5" t="s">
        <v>1150</v>
      </c>
      <c r="G113" s="9">
        <v>2706</v>
      </c>
    </row>
    <row r="114" spans="1:7" s="36" customFormat="1" ht="25.5">
      <c r="A114" s="8">
        <v>113</v>
      </c>
      <c r="B114" s="23" t="s">
        <v>597</v>
      </c>
      <c r="C114" s="18" t="s">
        <v>1152</v>
      </c>
      <c r="D114" s="8" t="s">
        <v>1153</v>
      </c>
      <c r="E114" s="5" t="s">
        <v>1154</v>
      </c>
      <c r="F114" s="5" t="s">
        <v>1155</v>
      </c>
      <c r="G114" s="9">
        <v>4500</v>
      </c>
    </row>
    <row r="115" spans="1:7" s="36" customFormat="1" ht="51">
      <c r="A115" s="8">
        <v>114</v>
      </c>
      <c r="B115" s="23" t="s">
        <v>598</v>
      </c>
      <c r="C115" s="18" t="s">
        <v>1156</v>
      </c>
      <c r="D115" s="8" t="s">
        <v>1157</v>
      </c>
      <c r="E115" s="5" t="s">
        <v>1159</v>
      </c>
      <c r="F115" s="5" t="s">
        <v>1158</v>
      </c>
      <c r="G115" s="9">
        <v>6150</v>
      </c>
    </row>
    <row r="116" spans="1:7" s="36" customFormat="1" ht="76.5">
      <c r="A116" s="8">
        <v>115</v>
      </c>
      <c r="B116" s="23" t="s">
        <v>599</v>
      </c>
      <c r="C116" s="18" t="s">
        <v>1160</v>
      </c>
      <c r="D116" s="8" t="s">
        <v>1157</v>
      </c>
      <c r="E116" s="5" t="s">
        <v>1162</v>
      </c>
      <c r="F116" s="5" t="s">
        <v>1161</v>
      </c>
      <c r="G116" s="9">
        <v>108864</v>
      </c>
    </row>
    <row r="117" spans="1:7" s="36" customFormat="1" ht="38.25">
      <c r="A117" s="8">
        <v>116</v>
      </c>
      <c r="B117" s="23" t="s">
        <v>600</v>
      </c>
      <c r="C117" s="18" t="s">
        <v>1163</v>
      </c>
      <c r="D117" s="8" t="s">
        <v>1141</v>
      </c>
      <c r="E117" s="5" t="s">
        <v>1165</v>
      </c>
      <c r="F117" s="5" t="s">
        <v>1164</v>
      </c>
      <c r="G117" s="9">
        <v>5000</v>
      </c>
    </row>
    <row r="118" spans="1:7" s="36" customFormat="1" ht="38.25">
      <c r="A118" s="8">
        <v>117</v>
      </c>
      <c r="B118" s="23" t="s">
        <v>601</v>
      </c>
      <c r="C118" s="18" t="s">
        <v>1099</v>
      </c>
      <c r="D118" s="8" t="s">
        <v>1126</v>
      </c>
      <c r="E118" s="5" t="s">
        <v>1166</v>
      </c>
      <c r="F118" s="5" t="s">
        <v>1167</v>
      </c>
      <c r="G118" s="9">
        <v>11807.64</v>
      </c>
    </row>
    <row r="119" spans="1:7" s="36" customFormat="1" ht="25.5">
      <c r="A119" s="8">
        <v>118</v>
      </c>
      <c r="B119" s="23" t="s">
        <v>602</v>
      </c>
      <c r="C119" s="18" t="s">
        <v>1168</v>
      </c>
      <c r="D119" s="18" t="s">
        <v>1169</v>
      </c>
      <c r="E119" s="5" t="s">
        <v>1171</v>
      </c>
      <c r="F119" s="5" t="s">
        <v>1170</v>
      </c>
      <c r="G119" s="9">
        <v>3293.35</v>
      </c>
    </row>
    <row r="120" spans="1:7" s="36" customFormat="1" ht="63.75">
      <c r="A120" s="8">
        <v>119</v>
      </c>
      <c r="B120" s="23" t="s">
        <v>603</v>
      </c>
      <c r="C120" s="18" t="s">
        <v>1172</v>
      </c>
      <c r="D120" s="18" t="s">
        <v>1169</v>
      </c>
      <c r="E120" s="5" t="s">
        <v>1173</v>
      </c>
      <c r="F120" s="5" t="s">
        <v>1045</v>
      </c>
      <c r="G120" s="9">
        <v>9471</v>
      </c>
    </row>
    <row r="121" spans="1:7" s="36" customFormat="1" ht="38.25">
      <c r="A121" s="8">
        <v>120</v>
      </c>
      <c r="B121" s="23" t="s">
        <v>604</v>
      </c>
      <c r="C121" s="18" t="s">
        <v>1174</v>
      </c>
      <c r="D121" s="8" t="s">
        <v>1169</v>
      </c>
      <c r="E121" s="5" t="s">
        <v>1176</v>
      </c>
      <c r="F121" s="5" t="s">
        <v>1175</v>
      </c>
      <c r="G121" s="9">
        <v>2000</v>
      </c>
    </row>
    <row r="122" spans="1:7" s="36" customFormat="1" ht="63.75">
      <c r="A122" s="8">
        <v>121</v>
      </c>
      <c r="B122" s="23" t="s">
        <v>605</v>
      </c>
      <c r="C122" s="18" t="s">
        <v>1177</v>
      </c>
      <c r="D122" s="8" t="s">
        <v>1114</v>
      </c>
      <c r="E122" s="5" t="s">
        <v>1179</v>
      </c>
      <c r="F122" s="5" t="s">
        <v>1178</v>
      </c>
      <c r="G122" s="9">
        <v>9945</v>
      </c>
    </row>
    <row r="123" spans="1:7" s="36" customFormat="1" ht="63.75">
      <c r="A123" s="8">
        <v>122</v>
      </c>
      <c r="B123" s="23" t="s">
        <v>606</v>
      </c>
      <c r="C123" s="18" t="s">
        <v>1180</v>
      </c>
      <c r="D123" s="8" t="s">
        <v>1114</v>
      </c>
      <c r="E123" s="5" t="s">
        <v>1182</v>
      </c>
      <c r="F123" s="5" t="s">
        <v>1181</v>
      </c>
      <c r="G123" s="9">
        <v>9945</v>
      </c>
    </row>
    <row r="124" spans="1:7" s="36" customFormat="1" ht="63.75">
      <c r="A124" s="8">
        <v>123</v>
      </c>
      <c r="B124" s="23" t="s">
        <v>607</v>
      </c>
      <c r="C124" s="18" t="s">
        <v>1184</v>
      </c>
      <c r="D124" s="8" t="s">
        <v>1114</v>
      </c>
      <c r="E124" s="5" t="s">
        <v>1185</v>
      </c>
      <c r="F124" s="5" t="s">
        <v>1183</v>
      </c>
      <c r="G124" s="9">
        <v>9945</v>
      </c>
    </row>
    <row r="125" spans="1:7" s="36" customFormat="1" ht="38.25">
      <c r="A125" s="8">
        <v>124</v>
      </c>
      <c r="B125" s="23" t="s">
        <v>608</v>
      </c>
      <c r="C125" s="18" t="s">
        <v>1186</v>
      </c>
      <c r="D125" s="8" t="s">
        <v>1131</v>
      </c>
      <c r="E125" s="5" t="s">
        <v>987</v>
      </c>
      <c r="F125" s="5" t="s">
        <v>988</v>
      </c>
      <c r="G125" s="9">
        <v>3120</v>
      </c>
    </row>
    <row r="126" spans="1:7" s="36" customFormat="1" ht="38.25">
      <c r="A126" s="8">
        <v>125</v>
      </c>
      <c r="B126" s="23" t="s">
        <v>609</v>
      </c>
      <c r="C126" s="18" t="s">
        <v>1187</v>
      </c>
      <c r="D126" s="8" t="s">
        <v>1131</v>
      </c>
      <c r="E126" s="5" t="s">
        <v>987</v>
      </c>
      <c r="F126" s="5" t="s">
        <v>992</v>
      </c>
      <c r="G126" s="9">
        <v>3432</v>
      </c>
    </row>
    <row r="127" spans="1:7" s="36" customFormat="1" ht="38.25">
      <c r="A127" s="8">
        <v>126</v>
      </c>
      <c r="B127" s="23" t="s">
        <v>610</v>
      </c>
      <c r="C127" s="18" t="s">
        <v>1188</v>
      </c>
      <c r="D127" s="8" t="s">
        <v>1131</v>
      </c>
      <c r="E127" s="5" t="s">
        <v>987</v>
      </c>
      <c r="F127" s="5" t="s">
        <v>990</v>
      </c>
      <c r="G127" s="9">
        <v>3120</v>
      </c>
    </row>
    <row r="128" spans="1:7" s="36" customFormat="1" ht="38.25">
      <c r="A128" s="8">
        <v>127</v>
      </c>
      <c r="B128" s="23" t="s">
        <v>611</v>
      </c>
      <c r="C128" s="18" t="s">
        <v>1189</v>
      </c>
      <c r="D128" s="8" t="s">
        <v>1169</v>
      </c>
      <c r="E128" s="5" t="s">
        <v>1191</v>
      </c>
      <c r="F128" s="5" t="s">
        <v>1190</v>
      </c>
      <c r="G128" s="9">
        <v>15000</v>
      </c>
    </row>
    <row r="129" spans="1:7" s="36" customFormat="1" ht="76.5">
      <c r="A129" s="8">
        <v>128</v>
      </c>
      <c r="B129" s="23" t="s">
        <v>612</v>
      </c>
      <c r="C129" s="18" t="s">
        <v>1192</v>
      </c>
      <c r="D129" s="8" t="s">
        <v>1107</v>
      </c>
      <c r="E129" s="5" t="s">
        <v>1194</v>
      </c>
      <c r="F129" s="5" t="s">
        <v>1193</v>
      </c>
      <c r="G129" s="9">
        <v>40750</v>
      </c>
    </row>
    <row r="130" spans="1:7" s="36" customFormat="1" ht="51">
      <c r="A130" s="8">
        <v>129</v>
      </c>
      <c r="B130" s="23" t="s">
        <v>613</v>
      </c>
      <c r="C130" s="18" t="s">
        <v>1195</v>
      </c>
      <c r="D130" s="8" t="s">
        <v>1126</v>
      </c>
      <c r="E130" s="5" t="s">
        <v>1196</v>
      </c>
      <c r="F130" s="5" t="s">
        <v>1197</v>
      </c>
      <c r="G130" s="9">
        <v>78406</v>
      </c>
    </row>
    <row r="131" spans="1:7" s="36" customFormat="1" ht="38.25">
      <c r="A131" s="8">
        <v>130</v>
      </c>
      <c r="B131" s="23" t="s">
        <v>614</v>
      </c>
      <c r="C131" s="18" t="s">
        <v>1200</v>
      </c>
      <c r="D131" s="8" t="s">
        <v>1199</v>
      </c>
      <c r="E131" s="5" t="s">
        <v>1201</v>
      </c>
      <c r="F131" s="5" t="s">
        <v>1198</v>
      </c>
      <c r="G131" s="9">
        <v>3500</v>
      </c>
    </row>
    <row r="132" spans="1:7" s="36" customFormat="1" ht="38.25">
      <c r="A132" s="8">
        <v>131</v>
      </c>
      <c r="B132" s="23" t="s">
        <v>615</v>
      </c>
      <c r="C132" s="18" t="s">
        <v>1202</v>
      </c>
      <c r="D132" s="8" t="s">
        <v>1169</v>
      </c>
      <c r="E132" s="5" t="s">
        <v>1204</v>
      </c>
      <c r="F132" s="5" t="s">
        <v>1203</v>
      </c>
      <c r="G132" s="9">
        <v>6000</v>
      </c>
    </row>
    <row r="133" spans="1:7" s="36" customFormat="1" ht="38.25">
      <c r="A133" s="8">
        <v>132</v>
      </c>
      <c r="B133" s="23" t="s">
        <v>616</v>
      </c>
      <c r="C133" s="18" t="s">
        <v>1205</v>
      </c>
      <c r="D133" s="8" t="s">
        <v>1169</v>
      </c>
      <c r="E133" s="5" t="s">
        <v>1207</v>
      </c>
      <c r="F133" s="5" t="s">
        <v>1206</v>
      </c>
      <c r="G133" s="9">
        <v>2500</v>
      </c>
    </row>
    <row r="134" spans="1:7" s="36" customFormat="1" ht="38.25">
      <c r="A134" s="8">
        <v>133</v>
      </c>
      <c r="B134" s="23" t="s">
        <v>617</v>
      </c>
      <c r="C134" s="18" t="s">
        <v>1208</v>
      </c>
      <c r="D134" s="8" t="s">
        <v>1199</v>
      </c>
      <c r="E134" s="5" t="s">
        <v>1209</v>
      </c>
      <c r="F134" s="5" t="s">
        <v>933</v>
      </c>
      <c r="G134" s="9">
        <v>6000</v>
      </c>
    </row>
    <row r="135" spans="1:7" s="36" customFormat="1" ht="38.25">
      <c r="A135" s="8">
        <v>134</v>
      </c>
      <c r="B135" s="23" t="s">
        <v>618</v>
      </c>
      <c r="C135" s="18" t="s">
        <v>1210</v>
      </c>
      <c r="D135" s="8" t="s">
        <v>1199</v>
      </c>
      <c r="E135" s="5" t="s">
        <v>1211</v>
      </c>
      <c r="F135" s="5" t="s">
        <v>933</v>
      </c>
      <c r="G135" s="9">
        <v>4000</v>
      </c>
    </row>
    <row r="136" spans="1:7" s="36" customFormat="1" ht="38.25">
      <c r="A136" s="8">
        <v>135</v>
      </c>
      <c r="B136" s="23" t="s">
        <v>619</v>
      </c>
      <c r="C136" s="18" t="s">
        <v>1212</v>
      </c>
      <c r="D136" s="8" t="s">
        <v>1199</v>
      </c>
      <c r="E136" s="5" t="s">
        <v>1214</v>
      </c>
      <c r="F136" s="5" t="s">
        <v>1213</v>
      </c>
      <c r="G136" s="9">
        <v>5000</v>
      </c>
    </row>
    <row r="137" spans="1:7" s="36" customFormat="1" ht="38.25">
      <c r="A137" s="8">
        <v>136</v>
      </c>
      <c r="B137" s="23" t="s">
        <v>620</v>
      </c>
      <c r="C137" s="18" t="s">
        <v>1215</v>
      </c>
      <c r="D137" s="8" t="s">
        <v>1199</v>
      </c>
      <c r="E137" s="5" t="s">
        <v>1216</v>
      </c>
      <c r="F137" s="5" t="s">
        <v>1213</v>
      </c>
      <c r="G137" s="9">
        <v>6000</v>
      </c>
    </row>
    <row r="138" spans="1:7" s="36" customFormat="1" ht="38.25">
      <c r="A138" s="8">
        <v>137</v>
      </c>
      <c r="B138" s="23" t="s">
        <v>621</v>
      </c>
      <c r="C138" s="18" t="s">
        <v>1217</v>
      </c>
      <c r="D138" s="8" t="s">
        <v>1028</v>
      </c>
      <c r="E138" s="5" t="s">
        <v>1219</v>
      </c>
      <c r="F138" s="5" t="s">
        <v>1218</v>
      </c>
      <c r="G138" s="9">
        <v>17712</v>
      </c>
    </row>
    <row r="139" spans="1:7" s="36" customFormat="1" ht="51">
      <c r="A139" s="8">
        <v>138</v>
      </c>
      <c r="B139" s="23" t="s">
        <v>622</v>
      </c>
      <c r="C139" s="18" t="s">
        <v>1220</v>
      </c>
      <c r="D139" s="8" t="s">
        <v>1141</v>
      </c>
      <c r="E139" s="5" t="s">
        <v>1221</v>
      </c>
      <c r="F139" s="5" t="s">
        <v>869</v>
      </c>
      <c r="G139" s="9">
        <v>5000</v>
      </c>
    </row>
    <row r="140" spans="1:7" s="36" customFormat="1" ht="51">
      <c r="A140" s="8">
        <v>139</v>
      </c>
      <c r="B140" s="23" t="s">
        <v>623</v>
      </c>
      <c r="C140" s="18" t="s">
        <v>1222</v>
      </c>
      <c r="D140" s="8" t="s">
        <v>1157</v>
      </c>
      <c r="E140" s="5" t="s">
        <v>1216</v>
      </c>
      <c r="F140" s="5" t="s">
        <v>869</v>
      </c>
      <c r="G140" s="9">
        <v>10000</v>
      </c>
    </row>
    <row r="141" spans="1:7" s="36" customFormat="1" ht="38.25">
      <c r="A141" s="8">
        <v>140</v>
      </c>
      <c r="B141" s="23" t="s">
        <v>624</v>
      </c>
      <c r="C141" s="18" t="s">
        <v>1223</v>
      </c>
      <c r="D141" s="8" t="s">
        <v>1141</v>
      </c>
      <c r="E141" s="5" t="s">
        <v>1225</v>
      </c>
      <c r="F141" s="5" t="s">
        <v>1224</v>
      </c>
      <c r="G141" s="9">
        <v>615</v>
      </c>
    </row>
    <row r="142" spans="1:7" s="36" customFormat="1" ht="51">
      <c r="A142" s="8">
        <v>141</v>
      </c>
      <c r="B142" s="23" t="s">
        <v>625</v>
      </c>
      <c r="C142" s="18" t="s">
        <v>1226</v>
      </c>
      <c r="D142" s="8" t="s">
        <v>1227</v>
      </c>
      <c r="E142" s="5" t="s">
        <v>1229</v>
      </c>
      <c r="F142" s="5" t="s">
        <v>1228</v>
      </c>
      <c r="G142" s="9">
        <v>2000</v>
      </c>
    </row>
    <row r="143" spans="1:7" s="36" customFormat="1" ht="38.25">
      <c r="A143" s="8">
        <v>142</v>
      </c>
      <c r="B143" s="23" t="s">
        <v>626</v>
      </c>
      <c r="C143" s="18" t="s">
        <v>1237</v>
      </c>
      <c r="D143" s="8" t="s">
        <v>1232</v>
      </c>
      <c r="E143" s="5" t="s">
        <v>1201</v>
      </c>
      <c r="F143" s="5" t="s">
        <v>1230</v>
      </c>
      <c r="G143" s="9">
        <v>3500</v>
      </c>
    </row>
    <row r="144" spans="1:7" s="36" customFormat="1" ht="51">
      <c r="A144" s="8">
        <v>143</v>
      </c>
      <c r="B144" s="23" t="s">
        <v>627</v>
      </c>
      <c r="C144" s="18" t="s">
        <v>1231</v>
      </c>
      <c r="D144" s="8" t="s">
        <v>1232</v>
      </c>
      <c r="E144" s="5" t="s">
        <v>1234</v>
      </c>
      <c r="F144" s="5" t="s">
        <v>1233</v>
      </c>
      <c r="G144" s="9">
        <v>27125.2</v>
      </c>
    </row>
    <row r="145" spans="1:7" s="36" customFormat="1" ht="63.75">
      <c r="A145" s="8">
        <v>144</v>
      </c>
      <c r="B145" s="23" t="s">
        <v>628</v>
      </c>
      <c r="C145" s="18" t="s">
        <v>1235</v>
      </c>
      <c r="D145" s="8" t="s">
        <v>1199</v>
      </c>
      <c r="E145" s="5" t="s">
        <v>1236</v>
      </c>
      <c r="F145" s="5" t="s">
        <v>860</v>
      </c>
      <c r="G145" s="9">
        <v>9722.58</v>
      </c>
    </row>
    <row r="146" spans="1:7" s="36" customFormat="1" ht="38.25">
      <c r="A146" s="8">
        <v>145</v>
      </c>
      <c r="B146" s="23" t="s">
        <v>629</v>
      </c>
      <c r="C146" s="18" t="s">
        <v>1238</v>
      </c>
      <c r="D146" s="8" t="s">
        <v>1227</v>
      </c>
      <c r="E146" s="5" t="s">
        <v>1240</v>
      </c>
      <c r="F146" s="5" t="s">
        <v>1239</v>
      </c>
      <c r="G146" s="9">
        <v>9000</v>
      </c>
    </row>
    <row r="147" spans="1:7" s="36" customFormat="1" ht="38.25">
      <c r="A147" s="8">
        <v>146</v>
      </c>
      <c r="B147" s="23" t="s">
        <v>630</v>
      </c>
      <c r="C147" s="18" t="s">
        <v>1241</v>
      </c>
      <c r="D147" s="8" t="s">
        <v>1242</v>
      </c>
      <c r="E147" s="5" t="s">
        <v>1243</v>
      </c>
      <c r="F147" s="5" t="s">
        <v>927</v>
      </c>
      <c r="G147" s="9">
        <v>4500</v>
      </c>
    </row>
    <row r="148" spans="1:7" s="36" customFormat="1" ht="51">
      <c r="A148" s="8">
        <v>147</v>
      </c>
      <c r="B148" s="23" t="s">
        <v>631</v>
      </c>
      <c r="C148" s="18" t="s">
        <v>1244</v>
      </c>
      <c r="D148" s="8" t="s">
        <v>1227</v>
      </c>
      <c r="E148" s="5" t="s">
        <v>1245</v>
      </c>
      <c r="F148" s="5" t="s">
        <v>1239</v>
      </c>
      <c r="G148" s="9">
        <v>7000</v>
      </c>
    </row>
    <row r="149" spans="1:7" s="36" customFormat="1" ht="38.25">
      <c r="A149" s="8">
        <v>148</v>
      </c>
      <c r="B149" s="23" t="s">
        <v>632</v>
      </c>
      <c r="C149" s="18" t="s">
        <v>1246</v>
      </c>
      <c r="D149" s="8" t="s">
        <v>1227</v>
      </c>
      <c r="E149" s="5" t="s">
        <v>1248</v>
      </c>
      <c r="F149" s="5" t="s">
        <v>1247</v>
      </c>
      <c r="G149" s="9">
        <v>8000</v>
      </c>
    </row>
    <row r="150" spans="1:7" s="36" customFormat="1" ht="89.25">
      <c r="A150" s="8">
        <v>149</v>
      </c>
      <c r="B150" s="23" t="s">
        <v>633</v>
      </c>
      <c r="C150" s="18" t="s">
        <v>1249</v>
      </c>
      <c r="D150" s="8" t="s">
        <v>1141</v>
      </c>
      <c r="E150" s="5" t="s">
        <v>1251</v>
      </c>
      <c r="F150" s="5" t="s">
        <v>1250</v>
      </c>
      <c r="G150" s="9">
        <v>36000</v>
      </c>
    </row>
    <row r="151" spans="1:7" s="36" customFormat="1" ht="89.25">
      <c r="A151" s="8">
        <v>150</v>
      </c>
      <c r="B151" s="23" t="s">
        <v>634</v>
      </c>
      <c r="C151" s="18" t="s">
        <v>1252</v>
      </c>
      <c r="D151" s="8" t="s">
        <v>1157</v>
      </c>
      <c r="E151" s="5" t="s">
        <v>1254</v>
      </c>
      <c r="F151" s="5" t="s">
        <v>1253</v>
      </c>
      <c r="G151" s="9">
        <v>4500</v>
      </c>
    </row>
    <row r="152" spans="1:7" s="36" customFormat="1" ht="76.5">
      <c r="A152" s="8">
        <v>151</v>
      </c>
      <c r="B152" s="23" t="s">
        <v>635</v>
      </c>
      <c r="C152" s="18" t="s">
        <v>1256</v>
      </c>
      <c r="D152" s="8" t="s">
        <v>1232</v>
      </c>
      <c r="E152" s="5" t="s">
        <v>1257</v>
      </c>
      <c r="F152" s="5" t="s">
        <v>1255</v>
      </c>
      <c r="G152" s="9">
        <v>1017700</v>
      </c>
    </row>
    <row r="153" spans="1:7" s="36" customFormat="1" ht="51">
      <c r="A153" s="8">
        <v>152</v>
      </c>
      <c r="B153" s="23" t="s">
        <v>636</v>
      </c>
      <c r="C153" s="18" t="s">
        <v>1258</v>
      </c>
      <c r="D153" s="8" t="s">
        <v>1227</v>
      </c>
      <c r="E153" s="5" t="s">
        <v>1260</v>
      </c>
      <c r="F153" s="5" t="s">
        <v>1259</v>
      </c>
      <c r="G153" s="9">
        <v>373455.68</v>
      </c>
    </row>
    <row r="154" spans="1:7" s="36" customFormat="1" ht="38.25">
      <c r="A154" s="8">
        <v>153</v>
      </c>
      <c r="B154" s="23" t="s">
        <v>637</v>
      </c>
      <c r="C154" s="18" t="s">
        <v>1261</v>
      </c>
      <c r="D154" s="8" t="s">
        <v>1107</v>
      </c>
      <c r="E154" s="5" t="s">
        <v>1263</v>
      </c>
      <c r="F154" s="5" t="s">
        <v>1262</v>
      </c>
      <c r="G154" s="9">
        <v>17712</v>
      </c>
    </row>
    <row r="155" spans="1:7" s="36" customFormat="1" ht="38.25">
      <c r="A155" s="8">
        <v>154</v>
      </c>
      <c r="B155" s="23" t="s">
        <v>638</v>
      </c>
      <c r="C155" s="18" t="s">
        <v>1264</v>
      </c>
      <c r="D155" s="8" t="s">
        <v>1227</v>
      </c>
      <c r="E155" s="5" t="s">
        <v>1266</v>
      </c>
      <c r="F155" s="5" t="s">
        <v>1265</v>
      </c>
      <c r="G155" s="9">
        <v>5000</v>
      </c>
    </row>
    <row r="156" spans="1:7" s="36" customFormat="1" ht="38.25">
      <c r="A156" s="8">
        <v>155</v>
      </c>
      <c r="B156" s="23" t="s">
        <v>639</v>
      </c>
      <c r="C156" s="18" t="s">
        <v>1267</v>
      </c>
      <c r="D156" s="8" t="s">
        <v>1169</v>
      </c>
      <c r="E156" s="5" t="s">
        <v>1269</v>
      </c>
      <c r="F156" s="5" t="s">
        <v>1268</v>
      </c>
      <c r="G156" s="9">
        <v>8000</v>
      </c>
    </row>
    <row r="157" spans="1:7" s="36" customFormat="1" ht="38.25">
      <c r="A157" s="8">
        <v>156</v>
      </c>
      <c r="B157" s="23" t="s">
        <v>640</v>
      </c>
      <c r="C157" s="18" t="s">
        <v>1270</v>
      </c>
      <c r="D157" s="23" t="s">
        <v>1128</v>
      </c>
      <c r="E157" s="24" t="s">
        <v>1272</v>
      </c>
      <c r="F157" s="24" t="s">
        <v>1271</v>
      </c>
      <c r="G157" s="9">
        <v>11143.8</v>
      </c>
    </row>
    <row r="158" spans="1:7" s="36" customFormat="1" ht="38.25">
      <c r="A158" s="8">
        <v>157</v>
      </c>
      <c r="B158" s="23" t="s">
        <v>641</v>
      </c>
      <c r="C158" s="18" t="s">
        <v>1273</v>
      </c>
      <c r="D158" s="23" t="s">
        <v>1274</v>
      </c>
      <c r="E158" s="24" t="s">
        <v>1275</v>
      </c>
      <c r="F158" s="24" t="s">
        <v>1115</v>
      </c>
      <c r="G158" s="9">
        <v>170621.05</v>
      </c>
    </row>
    <row r="159" spans="1:7" s="36" customFormat="1" ht="63.75">
      <c r="A159" s="8">
        <v>158</v>
      </c>
      <c r="B159" s="23" t="s">
        <v>642</v>
      </c>
      <c r="C159" s="18" t="s">
        <v>1276</v>
      </c>
      <c r="D159" s="23" t="s">
        <v>1157</v>
      </c>
      <c r="E159" s="24" t="s">
        <v>1278</v>
      </c>
      <c r="F159" s="24" t="s">
        <v>1277</v>
      </c>
      <c r="G159" s="9">
        <v>7000</v>
      </c>
    </row>
    <row r="160" spans="1:7" s="17" customFormat="1" ht="39" thickBot="1">
      <c r="A160" s="14">
        <v>159</v>
      </c>
      <c r="B160" s="46" t="s">
        <v>643</v>
      </c>
      <c r="C160" s="50" t="s">
        <v>1279</v>
      </c>
      <c r="D160" s="46" t="s">
        <v>1199</v>
      </c>
      <c r="E160" s="56" t="s">
        <v>1266</v>
      </c>
      <c r="F160" s="56" t="s">
        <v>1206</v>
      </c>
      <c r="G160" s="16">
        <v>3000</v>
      </c>
    </row>
    <row r="161" spans="1:7" s="36" customFormat="1" ht="38.25">
      <c r="A161" s="11">
        <v>160</v>
      </c>
      <c r="B161" s="45" t="s">
        <v>644</v>
      </c>
      <c r="C161" s="49" t="s">
        <v>1280</v>
      </c>
      <c r="D161" s="45" t="s">
        <v>1281</v>
      </c>
      <c r="E161" s="48" t="s">
        <v>1283</v>
      </c>
      <c r="F161" s="48" t="s">
        <v>1282</v>
      </c>
      <c r="G161" s="13">
        <v>2000</v>
      </c>
    </row>
    <row r="162" spans="1:7" s="36" customFormat="1" ht="25.5">
      <c r="A162" s="8">
        <v>161</v>
      </c>
      <c r="B162" s="23" t="s">
        <v>645</v>
      </c>
      <c r="C162" s="18" t="s">
        <v>1286</v>
      </c>
      <c r="D162" s="23" t="s">
        <v>1284</v>
      </c>
      <c r="E162" s="24" t="s">
        <v>1287</v>
      </c>
      <c r="F162" s="24" t="s">
        <v>1285</v>
      </c>
      <c r="G162" s="9">
        <v>50000</v>
      </c>
    </row>
    <row r="163" spans="1:7" s="36" customFormat="1" ht="38.25">
      <c r="A163" s="8">
        <v>162</v>
      </c>
      <c r="B163" s="23" t="s">
        <v>646</v>
      </c>
      <c r="C163" s="18" t="s">
        <v>1289</v>
      </c>
      <c r="D163" s="23" t="s">
        <v>1227</v>
      </c>
      <c r="E163" s="24" t="s">
        <v>1290</v>
      </c>
      <c r="F163" s="24" t="s">
        <v>1291</v>
      </c>
      <c r="G163" s="9">
        <v>5000</v>
      </c>
    </row>
    <row r="164" spans="1:7" s="36" customFormat="1" ht="38.25">
      <c r="A164" s="8">
        <v>163</v>
      </c>
      <c r="B164" s="23" t="s">
        <v>647</v>
      </c>
      <c r="C164" s="18" t="s">
        <v>1292</v>
      </c>
      <c r="D164" s="23" t="s">
        <v>1199</v>
      </c>
      <c r="E164" s="24" t="s">
        <v>1293</v>
      </c>
      <c r="F164" s="24" t="s">
        <v>1268</v>
      </c>
      <c r="G164" s="9">
        <v>2000</v>
      </c>
    </row>
    <row r="165" spans="1:7" s="36" customFormat="1" ht="51">
      <c r="A165" s="8">
        <v>164</v>
      </c>
      <c r="B165" s="23" t="s">
        <v>648</v>
      </c>
      <c r="C165" s="18" t="s">
        <v>1295</v>
      </c>
      <c r="D165" s="23" t="s">
        <v>1294</v>
      </c>
      <c r="E165" s="24" t="s">
        <v>1299</v>
      </c>
      <c r="F165" s="24" t="s">
        <v>1045</v>
      </c>
      <c r="G165" s="9">
        <v>8241</v>
      </c>
    </row>
    <row r="166" spans="1:7" s="36" customFormat="1" ht="51">
      <c r="A166" s="8">
        <v>165</v>
      </c>
      <c r="B166" s="23" t="s">
        <v>649</v>
      </c>
      <c r="C166" s="18" t="s">
        <v>1296</v>
      </c>
      <c r="D166" s="23" t="s">
        <v>1294</v>
      </c>
      <c r="E166" s="24" t="s">
        <v>1300</v>
      </c>
      <c r="F166" s="24" t="s">
        <v>1045</v>
      </c>
      <c r="G166" s="9">
        <v>8241</v>
      </c>
    </row>
    <row r="167" spans="1:7" s="36" customFormat="1" ht="51">
      <c r="A167" s="8">
        <v>166</v>
      </c>
      <c r="B167" s="23" t="s">
        <v>650</v>
      </c>
      <c r="C167" s="18" t="s">
        <v>1297</v>
      </c>
      <c r="D167" s="23" t="s">
        <v>1294</v>
      </c>
      <c r="E167" s="24" t="s">
        <v>1301</v>
      </c>
      <c r="F167" s="24" t="s">
        <v>1045</v>
      </c>
      <c r="G167" s="9">
        <v>13837.5</v>
      </c>
    </row>
    <row r="168" spans="1:7" s="36" customFormat="1" ht="51">
      <c r="A168" s="8">
        <v>167</v>
      </c>
      <c r="B168" s="23" t="s">
        <v>651</v>
      </c>
      <c r="C168" s="18" t="s">
        <v>1298</v>
      </c>
      <c r="D168" s="23" t="s">
        <v>1294</v>
      </c>
      <c r="E168" s="24" t="s">
        <v>1302</v>
      </c>
      <c r="F168" s="24" t="s">
        <v>1045</v>
      </c>
      <c r="G168" s="9">
        <v>9102</v>
      </c>
    </row>
    <row r="169" spans="1:7" s="36" customFormat="1" ht="51">
      <c r="A169" s="8">
        <v>168</v>
      </c>
      <c r="B169" s="23" t="s">
        <v>652</v>
      </c>
      <c r="C169" s="18" t="s">
        <v>1303</v>
      </c>
      <c r="D169" s="8" t="s">
        <v>1242</v>
      </c>
      <c r="E169" s="24" t="s">
        <v>1304</v>
      </c>
      <c r="F169" s="24" t="s">
        <v>1132</v>
      </c>
      <c r="G169" s="9">
        <v>3888</v>
      </c>
    </row>
    <row r="170" spans="1:7" s="36" customFormat="1" ht="63.75">
      <c r="A170" s="8">
        <v>169</v>
      </c>
      <c r="B170" s="23" t="s">
        <v>653</v>
      </c>
      <c r="C170" s="18" t="s">
        <v>1305</v>
      </c>
      <c r="D170" s="8" t="s">
        <v>1294</v>
      </c>
      <c r="E170" s="24" t="s">
        <v>1306</v>
      </c>
      <c r="F170" s="24" t="s">
        <v>1307</v>
      </c>
      <c r="G170" s="9">
        <v>23853.62</v>
      </c>
    </row>
    <row r="171" spans="1:7" s="36" customFormat="1" ht="63.75">
      <c r="A171" s="8">
        <v>170</v>
      </c>
      <c r="B171" s="23" t="s">
        <v>654</v>
      </c>
      <c r="C171" s="18" t="s">
        <v>1308</v>
      </c>
      <c r="D171" s="8" t="s">
        <v>1309</v>
      </c>
      <c r="E171" s="24" t="s">
        <v>1310</v>
      </c>
      <c r="F171" s="24" t="s">
        <v>860</v>
      </c>
      <c r="G171" s="9">
        <v>4920</v>
      </c>
    </row>
    <row r="172" spans="1:7" s="36" customFormat="1" ht="63.75">
      <c r="A172" s="8">
        <v>171</v>
      </c>
      <c r="B172" s="23" t="s">
        <v>655</v>
      </c>
      <c r="C172" s="18" t="s">
        <v>1311</v>
      </c>
      <c r="D172" s="8" t="s">
        <v>1309</v>
      </c>
      <c r="E172" s="24" t="s">
        <v>1312</v>
      </c>
      <c r="F172" s="24" t="s">
        <v>860</v>
      </c>
      <c r="G172" s="9">
        <v>7380</v>
      </c>
    </row>
    <row r="173" spans="1:7" s="36" customFormat="1" ht="51">
      <c r="A173" s="8">
        <v>172</v>
      </c>
      <c r="B173" s="23" t="s">
        <v>656</v>
      </c>
      <c r="C173" s="18" t="s">
        <v>1313</v>
      </c>
      <c r="D173" s="23" t="s">
        <v>1314</v>
      </c>
      <c r="E173" s="24" t="s">
        <v>1315</v>
      </c>
      <c r="F173" s="24" t="s">
        <v>1045</v>
      </c>
      <c r="G173" s="9">
        <v>12300</v>
      </c>
    </row>
    <row r="174" spans="1:7" s="36" customFormat="1" ht="51">
      <c r="A174" s="8">
        <v>173</v>
      </c>
      <c r="B174" s="23" t="s">
        <v>657</v>
      </c>
      <c r="C174" s="18" t="s">
        <v>1316</v>
      </c>
      <c r="D174" s="8" t="s">
        <v>1314</v>
      </c>
      <c r="E174" s="24" t="s">
        <v>1317</v>
      </c>
      <c r="F174" s="24" t="s">
        <v>1045</v>
      </c>
      <c r="G174" s="9">
        <v>13099.5</v>
      </c>
    </row>
    <row r="175" spans="1:7" s="36" customFormat="1" ht="51">
      <c r="A175" s="8">
        <v>174</v>
      </c>
      <c r="B175" s="23" t="s">
        <v>658</v>
      </c>
      <c r="C175" s="18" t="s">
        <v>1318</v>
      </c>
      <c r="D175" s="8" t="s">
        <v>1294</v>
      </c>
      <c r="E175" s="24" t="s">
        <v>1320</v>
      </c>
      <c r="F175" s="24" t="s">
        <v>1319</v>
      </c>
      <c r="G175" s="9">
        <v>12300</v>
      </c>
    </row>
    <row r="176" spans="1:7" s="36" customFormat="1" ht="38.25">
      <c r="A176" s="8">
        <v>175</v>
      </c>
      <c r="B176" s="23" t="s">
        <v>659</v>
      </c>
      <c r="C176" s="18" t="s">
        <v>1322</v>
      </c>
      <c r="D176" s="8" t="s">
        <v>1309</v>
      </c>
      <c r="E176" s="24" t="s">
        <v>1201</v>
      </c>
      <c r="F176" s="24" t="s">
        <v>1321</v>
      </c>
      <c r="G176" s="9">
        <v>3500</v>
      </c>
    </row>
    <row r="177" spans="1:7" s="36" customFormat="1" ht="51">
      <c r="A177" s="8">
        <v>176</v>
      </c>
      <c r="B177" s="23" t="s">
        <v>660</v>
      </c>
      <c r="C177" s="18" t="s">
        <v>1324</v>
      </c>
      <c r="D177" s="8" t="s">
        <v>1309</v>
      </c>
      <c r="E177" s="5" t="s">
        <v>1325</v>
      </c>
      <c r="F177" s="5" t="s">
        <v>1323</v>
      </c>
      <c r="G177" s="9">
        <v>4428</v>
      </c>
    </row>
    <row r="178" spans="1:7" s="36" customFormat="1" ht="38.25">
      <c r="A178" s="8">
        <v>177</v>
      </c>
      <c r="B178" s="23" t="s">
        <v>661</v>
      </c>
      <c r="C178" s="18" t="s">
        <v>1326</v>
      </c>
      <c r="D178" s="8" t="s">
        <v>1327</v>
      </c>
      <c r="E178" s="5" t="s">
        <v>1328</v>
      </c>
      <c r="F178" s="5" t="s">
        <v>1088</v>
      </c>
      <c r="G178" s="9">
        <v>9500</v>
      </c>
    </row>
    <row r="179" spans="1:7" s="36" customFormat="1" ht="51">
      <c r="A179" s="8">
        <v>178</v>
      </c>
      <c r="B179" s="23" t="s">
        <v>662</v>
      </c>
      <c r="C179" s="18" t="s">
        <v>1329</v>
      </c>
      <c r="D179" s="8" t="s">
        <v>1327</v>
      </c>
      <c r="E179" s="5" t="s">
        <v>1330</v>
      </c>
      <c r="F179" s="5" t="s">
        <v>907</v>
      </c>
      <c r="G179" s="9">
        <v>294874.05</v>
      </c>
    </row>
    <row r="180" spans="1:7" s="36" customFormat="1" ht="38.25">
      <c r="A180" s="8">
        <v>179</v>
      </c>
      <c r="B180" s="23" t="s">
        <v>663</v>
      </c>
      <c r="C180" s="18" t="s">
        <v>1331</v>
      </c>
      <c r="D180" s="8" t="s">
        <v>1284</v>
      </c>
      <c r="E180" s="5" t="s">
        <v>1332</v>
      </c>
      <c r="F180" s="5" t="s">
        <v>1333</v>
      </c>
      <c r="G180" s="9">
        <v>2000</v>
      </c>
    </row>
    <row r="181" spans="1:7" s="36" customFormat="1" ht="51">
      <c r="A181" s="8">
        <v>180</v>
      </c>
      <c r="B181" s="23" t="s">
        <v>664</v>
      </c>
      <c r="C181" s="18" t="s">
        <v>1334</v>
      </c>
      <c r="D181" s="23" t="s">
        <v>1284</v>
      </c>
      <c r="E181" s="5" t="s">
        <v>1335</v>
      </c>
      <c r="F181" s="24" t="s">
        <v>1336</v>
      </c>
      <c r="G181" s="9">
        <v>5000</v>
      </c>
    </row>
    <row r="182" spans="1:7" s="36" customFormat="1" ht="63.75">
      <c r="A182" s="8">
        <v>181</v>
      </c>
      <c r="B182" s="23" t="s">
        <v>665</v>
      </c>
      <c r="C182" s="18" t="s">
        <v>1341</v>
      </c>
      <c r="D182" s="23" t="s">
        <v>1327</v>
      </c>
      <c r="E182" s="24" t="s">
        <v>1342</v>
      </c>
      <c r="F182" s="24" t="s">
        <v>1045</v>
      </c>
      <c r="G182" s="9">
        <v>9532.5</v>
      </c>
    </row>
    <row r="183" spans="1:7" s="36" customFormat="1" ht="63.75">
      <c r="A183" s="8">
        <v>182</v>
      </c>
      <c r="B183" s="23" t="s">
        <v>666</v>
      </c>
      <c r="C183" s="18" t="s">
        <v>1339</v>
      </c>
      <c r="D183" s="23" t="s">
        <v>1327</v>
      </c>
      <c r="E183" s="24" t="s">
        <v>1340</v>
      </c>
      <c r="F183" s="24" t="s">
        <v>1045</v>
      </c>
      <c r="G183" s="9">
        <v>8733</v>
      </c>
    </row>
    <row r="184" spans="1:7" s="36" customFormat="1" ht="63.75">
      <c r="A184" s="8">
        <v>183</v>
      </c>
      <c r="B184" s="23" t="s">
        <v>667</v>
      </c>
      <c r="C184" s="18" t="s">
        <v>1337</v>
      </c>
      <c r="D184" s="23" t="s">
        <v>1327</v>
      </c>
      <c r="E184" s="24" t="s">
        <v>1338</v>
      </c>
      <c r="F184" s="24" t="s">
        <v>1045</v>
      </c>
      <c r="G184" s="9">
        <v>15252</v>
      </c>
    </row>
    <row r="185" spans="1:7" s="36" customFormat="1" ht="51">
      <c r="A185" s="8">
        <v>184</v>
      </c>
      <c r="B185" s="23" t="s">
        <v>668</v>
      </c>
      <c r="C185" s="18" t="s">
        <v>1343</v>
      </c>
      <c r="D185" s="23" t="s">
        <v>1327</v>
      </c>
      <c r="E185" s="24" t="s">
        <v>1344</v>
      </c>
      <c r="F185" s="24" t="s">
        <v>1045</v>
      </c>
      <c r="G185" s="9">
        <v>11377.5</v>
      </c>
    </row>
    <row r="186" spans="1:7" s="36" customFormat="1" ht="102">
      <c r="A186" s="8">
        <v>185</v>
      </c>
      <c r="B186" s="23" t="s">
        <v>669</v>
      </c>
      <c r="C186" s="18" t="s">
        <v>1345</v>
      </c>
      <c r="D186" s="23" t="s">
        <v>1346</v>
      </c>
      <c r="E186" s="24" t="s">
        <v>1348</v>
      </c>
      <c r="F186" s="24" t="s">
        <v>1347</v>
      </c>
      <c r="G186" s="9">
        <v>12000</v>
      </c>
    </row>
    <row r="187" spans="1:7" s="36" customFormat="1" ht="38.25">
      <c r="A187" s="8">
        <v>186</v>
      </c>
      <c r="B187" s="23" t="s">
        <v>670</v>
      </c>
      <c r="C187" s="18" t="s">
        <v>1349</v>
      </c>
      <c r="D187" s="23" t="s">
        <v>1350</v>
      </c>
      <c r="E187" s="24" t="s">
        <v>1351</v>
      </c>
      <c r="F187" s="24" t="s">
        <v>903</v>
      </c>
      <c r="G187" s="9">
        <v>55104</v>
      </c>
    </row>
    <row r="188" spans="1:7" s="36" customFormat="1" ht="38.25">
      <c r="A188" s="8">
        <v>187</v>
      </c>
      <c r="B188" s="23" t="s">
        <v>671</v>
      </c>
      <c r="C188" s="18" t="s">
        <v>1352</v>
      </c>
      <c r="D188" s="23" t="s">
        <v>1309</v>
      </c>
      <c r="E188" s="24" t="s">
        <v>1354</v>
      </c>
      <c r="F188" s="24" t="s">
        <v>1353</v>
      </c>
      <c r="G188" s="9">
        <v>66420</v>
      </c>
    </row>
    <row r="189" spans="1:7" s="36" customFormat="1" ht="38.25">
      <c r="A189" s="8">
        <v>188</v>
      </c>
      <c r="B189" s="23" t="s">
        <v>672</v>
      </c>
      <c r="C189" s="18" t="s">
        <v>1355</v>
      </c>
      <c r="D189" s="23" t="s">
        <v>1350</v>
      </c>
      <c r="E189" s="24" t="s">
        <v>1357</v>
      </c>
      <c r="F189" s="24" t="s">
        <v>1356</v>
      </c>
      <c r="G189" s="9">
        <v>5000</v>
      </c>
    </row>
    <row r="190" spans="1:7" s="36" customFormat="1" ht="63.75">
      <c r="A190" s="8">
        <v>189</v>
      </c>
      <c r="B190" s="23" t="s">
        <v>673</v>
      </c>
      <c r="C190" s="18" t="s">
        <v>1358</v>
      </c>
      <c r="D190" s="23" t="s">
        <v>1350</v>
      </c>
      <c r="E190" s="24" t="s">
        <v>1479</v>
      </c>
      <c r="F190" s="24" t="s">
        <v>1356</v>
      </c>
      <c r="G190" s="9">
        <v>10000</v>
      </c>
    </row>
    <row r="191" spans="1:7" s="36" customFormat="1" ht="38.25">
      <c r="A191" s="8">
        <v>190</v>
      </c>
      <c r="B191" s="23" t="s">
        <v>674</v>
      </c>
      <c r="C191" s="18" t="s">
        <v>1359</v>
      </c>
      <c r="D191" s="23" t="s">
        <v>1360</v>
      </c>
      <c r="E191" s="24" t="s">
        <v>1362</v>
      </c>
      <c r="F191" s="24" t="s">
        <v>1361</v>
      </c>
      <c r="G191" s="9">
        <v>262179.42</v>
      </c>
    </row>
    <row r="192" spans="1:7" s="36" customFormat="1" ht="63.75">
      <c r="A192" s="8">
        <v>191</v>
      </c>
      <c r="B192" s="23" t="s">
        <v>675</v>
      </c>
      <c r="C192" s="18" t="s">
        <v>1363</v>
      </c>
      <c r="D192" s="23" t="s">
        <v>1364</v>
      </c>
      <c r="E192" s="24" t="s">
        <v>1366</v>
      </c>
      <c r="F192" s="24" t="s">
        <v>1365</v>
      </c>
      <c r="G192" s="9">
        <v>19680</v>
      </c>
    </row>
    <row r="193" spans="1:7" s="36" customFormat="1" ht="76.5">
      <c r="A193" s="8">
        <v>192</v>
      </c>
      <c r="B193" s="23" t="s">
        <v>676</v>
      </c>
      <c r="C193" s="18" t="s">
        <v>1367</v>
      </c>
      <c r="D193" s="23" t="s">
        <v>1364</v>
      </c>
      <c r="E193" s="24" t="s">
        <v>1368</v>
      </c>
      <c r="F193" s="24" t="s">
        <v>1365</v>
      </c>
      <c r="G193" s="9">
        <v>11992.5</v>
      </c>
    </row>
    <row r="194" spans="1:7" s="36" customFormat="1" ht="51">
      <c r="A194" s="8">
        <v>193</v>
      </c>
      <c r="B194" s="23" t="s">
        <v>677</v>
      </c>
      <c r="C194" s="18" t="s">
        <v>1369</v>
      </c>
      <c r="D194" s="23" t="s">
        <v>1364</v>
      </c>
      <c r="E194" s="24" t="s">
        <v>1370</v>
      </c>
      <c r="F194" s="24" t="s">
        <v>1365</v>
      </c>
      <c r="G194" s="9">
        <v>5535</v>
      </c>
    </row>
    <row r="195" spans="1:7" s="36" customFormat="1" ht="38.25">
      <c r="A195" s="8">
        <v>194</v>
      </c>
      <c r="B195" s="23" t="s">
        <v>678</v>
      </c>
      <c r="C195" s="18" t="s">
        <v>1371</v>
      </c>
      <c r="D195" s="23" t="s">
        <v>1360</v>
      </c>
      <c r="E195" s="24" t="s">
        <v>1372</v>
      </c>
      <c r="F195" s="24" t="s">
        <v>1373</v>
      </c>
      <c r="G195" s="9">
        <v>9126.6</v>
      </c>
    </row>
    <row r="196" spans="1:7" s="36" customFormat="1" ht="51">
      <c r="A196" s="8">
        <v>195</v>
      </c>
      <c r="B196" s="23" t="s">
        <v>679</v>
      </c>
      <c r="C196" s="18" t="s">
        <v>1374</v>
      </c>
      <c r="D196" s="23" t="s">
        <v>1364</v>
      </c>
      <c r="E196" s="24" t="s">
        <v>1375</v>
      </c>
      <c r="F196" s="24" t="s">
        <v>1088</v>
      </c>
      <c r="G196" s="9">
        <v>3800</v>
      </c>
    </row>
    <row r="197" spans="1:7" s="36" customFormat="1" ht="51">
      <c r="A197" s="8">
        <v>196</v>
      </c>
      <c r="B197" s="23" t="s">
        <v>680</v>
      </c>
      <c r="C197" s="18" t="s">
        <v>1376</v>
      </c>
      <c r="D197" s="23" t="s">
        <v>1364</v>
      </c>
      <c r="E197" s="24" t="s">
        <v>1377</v>
      </c>
      <c r="F197" s="24" t="s">
        <v>1088</v>
      </c>
      <c r="G197" s="9">
        <v>8900</v>
      </c>
    </row>
    <row r="198" spans="1:7" s="36" customFormat="1" ht="38.25">
      <c r="A198" s="8">
        <v>197</v>
      </c>
      <c r="B198" s="23" t="s">
        <v>681</v>
      </c>
      <c r="C198" s="18" t="s">
        <v>1378</v>
      </c>
      <c r="D198" s="23" t="s">
        <v>1379</v>
      </c>
      <c r="E198" s="24" t="s">
        <v>1380</v>
      </c>
      <c r="F198" s="24" t="s">
        <v>1361</v>
      </c>
      <c r="G198" s="9">
        <v>249840.06</v>
      </c>
    </row>
    <row r="199" spans="1:7" s="36" customFormat="1" ht="63.75">
      <c r="A199" s="8">
        <v>198</v>
      </c>
      <c r="B199" s="23" t="s">
        <v>682</v>
      </c>
      <c r="C199" s="18" t="s">
        <v>1381</v>
      </c>
      <c r="D199" s="23" t="s">
        <v>1327</v>
      </c>
      <c r="E199" s="24" t="s">
        <v>1382</v>
      </c>
      <c r="F199" s="24" t="s">
        <v>1088</v>
      </c>
      <c r="G199" s="9">
        <v>15300</v>
      </c>
    </row>
    <row r="200" spans="1:7" s="36" customFormat="1" ht="102">
      <c r="A200" s="8">
        <v>199</v>
      </c>
      <c r="B200" s="23" t="s">
        <v>683</v>
      </c>
      <c r="C200" s="18" t="s">
        <v>1383</v>
      </c>
      <c r="D200" s="23" t="s">
        <v>1281</v>
      </c>
      <c r="E200" s="5" t="s">
        <v>1385</v>
      </c>
      <c r="F200" s="24" t="s">
        <v>1384</v>
      </c>
      <c r="G200" s="9">
        <v>3936</v>
      </c>
    </row>
    <row r="201" spans="1:7" s="36" customFormat="1" ht="114.75">
      <c r="A201" s="8">
        <v>200</v>
      </c>
      <c r="B201" s="23" t="s">
        <v>684</v>
      </c>
      <c r="C201" s="18" t="s">
        <v>1386</v>
      </c>
      <c r="D201" s="23" t="s">
        <v>1387</v>
      </c>
      <c r="E201" s="5" t="s">
        <v>1388</v>
      </c>
      <c r="F201" s="24" t="s">
        <v>1365</v>
      </c>
      <c r="G201" s="9">
        <v>14760</v>
      </c>
    </row>
    <row r="202" spans="1:7" s="36" customFormat="1" ht="63.75">
      <c r="A202" s="8">
        <v>201</v>
      </c>
      <c r="B202" s="23" t="s">
        <v>685</v>
      </c>
      <c r="C202" s="18" t="s">
        <v>1389</v>
      </c>
      <c r="D202" s="23" t="s">
        <v>1327</v>
      </c>
      <c r="E202" s="24" t="s">
        <v>1390</v>
      </c>
      <c r="F202" s="24" t="s">
        <v>1088</v>
      </c>
      <c r="G202" s="9">
        <v>25500</v>
      </c>
    </row>
    <row r="203" spans="1:7" s="36" customFormat="1" ht="63.75">
      <c r="A203" s="8">
        <v>202</v>
      </c>
      <c r="B203" s="23" t="s">
        <v>686</v>
      </c>
      <c r="C203" s="18" t="s">
        <v>1391</v>
      </c>
      <c r="D203" s="8" t="s">
        <v>1327</v>
      </c>
      <c r="E203" s="24" t="s">
        <v>1392</v>
      </c>
      <c r="F203" s="24" t="s">
        <v>1088</v>
      </c>
      <c r="G203" s="9">
        <v>10500</v>
      </c>
    </row>
    <row r="204" spans="1:7" s="36" customFormat="1" ht="63.75">
      <c r="A204" s="8">
        <v>203</v>
      </c>
      <c r="B204" s="23" t="s">
        <v>687</v>
      </c>
      <c r="C204" s="18" t="s">
        <v>1393</v>
      </c>
      <c r="D204" s="8" t="s">
        <v>1387</v>
      </c>
      <c r="E204" s="5" t="s">
        <v>1394</v>
      </c>
      <c r="F204" s="24" t="s">
        <v>860</v>
      </c>
      <c r="G204" s="9">
        <v>61500</v>
      </c>
    </row>
    <row r="205" spans="1:7" s="36" customFormat="1" ht="153">
      <c r="A205" s="8">
        <v>204</v>
      </c>
      <c r="B205" s="23" t="s">
        <v>688</v>
      </c>
      <c r="C205" s="18" t="s">
        <v>1395</v>
      </c>
      <c r="D205" s="8" t="s">
        <v>1387</v>
      </c>
      <c r="E205" s="5" t="s">
        <v>1397</v>
      </c>
      <c r="F205" s="5" t="s">
        <v>1396</v>
      </c>
      <c r="G205" s="9">
        <v>14760</v>
      </c>
    </row>
    <row r="206" spans="1:7" s="36" customFormat="1" ht="51">
      <c r="A206" s="8">
        <v>205</v>
      </c>
      <c r="B206" s="23" t="s">
        <v>689</v>
      </c>
      <c r="C206" s="18" t="s">
        <v>1398</v>
      </c>
      <c r="D206" s="8" t="s">
        <v>1399</v>
      </c>
      <c r="E206" s="5" t="s">
        <v>1480</v>
      </c>
      <c r="F206" s="24" t="s">
        <v>1361</v>
      </c>
      <c r="G206" s="9">
        <v>180887.49</v>
      </c>
    </row>
    <row r="207" spans="1:7" s="36" customFormat="1" ht="25.5">
      <c r="A207" s="8">
        <v>206</v>
      </c>
      <c r="B207" s="23" t="s">
        <v>690</v>
      </c>
      <c r="C207" s="18" t="s">
        <v>1400</v>
      </c>
      <c r="D207" s="8" t="s">
        <v>1232</v>
      </c>
      <c r="E207" s="5" t="s">
        <v>1401</v>
      </c>
      <c r="F207" s="5" t="s">
        <v>1224</v>
      </c>
      <c r="G207" s="9">
        <v>922.5</v>
      </c>
    </row>
    <row r="208" spans="1:7" s="36" customFormat="1" ht="51">
      <c r="A208" s="8">
        <v>207</v>
      </c>
      <c r="B208" s="23" t="s">
        <v>691</v>
      </c>
      <c r="C208" s="18" t="s">
        <v>1402</v>
      </c>
      <c r="D208" s="8" t="s">
        <v>1360</v>
      </c>
      <c r="E208" s="24" t="s">
        <v>1304</v>
      </c>
      <c r="F208" s="5" t="s">
        <v>1132</v>
      </c>
      <c r="G208" s="9">
        <v>3888</v>
      </c>
    </row>
    <row r="209" spans="1:7" s="36" customFormat="1" ht="187.5" customHeight="1">
      <c r="A209" s="8">
        <v>208</v>
      </c>
      <c r="B209" s="23" t="s">
        <v>692</v>
      </c>
      <c r="C209" s="18" t="s">
        <v>1404</v>
      </c>
      <c r="D209" s="8" t="s">
        <v>1199</v>
      </c>
      <c r="E209" s="5" t="s">
        <v>1403</v>
      </c>
      <c r="F209" s="5" t="s">
        <v>1405</v>
      </c>
      <c r="G209" s="9">
        <v>5000</v>
      </c>
    </row>
    <row r="210" spans="1:7" s="36" customFormat="1" ht="187.5" customHeight="1">
      <c r="A210" s="8">
        <v>209</v>
      </c>
      <c r="B210" s="23" t="s">
        <v>693</v>
      </c>
      <c r="C210" s="18" t="s">
        <v>1406</v>
      </c>
      <c r="D210" s="8" t="s">
        <v>1199</v>
      </c>
      <c r="E210" s="5" t="s">
        <v>1403</v>
      </c>
      <c r="F210" s="5" t="s">
        <v>1407</v>
      </c>
      <c r="G210" s="9">
        <v>5000</v>
      </c>
    </row>
    <row r="211" spans="1:7" s="36" customFormat="1" ht="183.75" customHeight="1">
      <c r="A211" s="8">
        <v>210</v>
      </c>
      <c r="B211" s="23" t="s">
        <v>694</v>
      </c>
      <c r="C211" s="18" t="s">
        <v>1408</v>
      </c>
      <c r="D211" s="8" t="s">
        <v>1199</v>
      </c>
      <c r="E211" s="5" t="s">
        <v>1403</v>
      </c>
      <c r="F211" s="5" t="s">
        <v>1409</v>
      </c>
      <c r="G211" s="9">
        <v>5000</v>
      </c>
    </row>
    <row r="212" spans="1:7" s="36" customFormat="1" ht="185.25" customHeight="1">
      <c r="A212" s="8">
        <v>211</v>
      </c>
      <c r="B212" s="23" t="s">
        <v>695</v>
      </c>
      <c r="C212" s="18" t="s">
        <v>1410</v>
      </c>
      <c r="D212" s="8" t="s">
        <v>1346</v>
      </c>
      <c r="E212" s="5" t="s">
        <v>1403</v>
      </c>
      <c r="F212" s="5" t="s">
        <v>1411</v>
      </c>
      <c r="G212" s="9">
        <v>4000</v>
      </c>
    </row>
    <row r="213" spans="1:7" s="36" customFormat="1" ht="183.75" customHeight="1">
      <c r="A213" s="8">
        <v>212</v>
      </c>
      <c r="B213" s="23" t="s">
        <v>696</v>
      </c>
      <c r="C213" s="18" t="s">
        <v>1412</v>
      </c>
      <c r="D213" s="8" t="s">
        <v>1346</v>
      </c>
      <c r="E213" s="5" t="s">
        <v>1403</v>
      </c>
      <c r="F213" s="5" t="s">
        <v>1413</v>
      </c>
      <c r="G213" s="9">
        <v>5000</v>
      </c>
    </row>
    <row r="214" spans="1:7" s="36" customFormat="1" ht="182.25" customHeight="1">
      <c r="A214" s="8">
        <v>213</v>
      </c>
      <c r="B214" s="23" t="s">
        <v>697</v>
      </c>
      <c r="C214" s="18" t="s">
        <v>1414</v>
      </c>
      <c r="D214" s="8" t="s">
        <v>1346</v>
      </c>
      <c r="E214" s="5" t="s">
        <v>1403</v>
      </c>
      <c r="F214" s="5" t="s">
        <v>1415</v>
      </c>
      <c r="G214" s="9">
        <v>4000</v>
      </c>
    </row>
    <row r="215" spans="1:7" s="36" customFormat="1" ht="186.75" customHeight="1">
      <c r="A215" s="8">
        <v>214</v>
      </c>
      <c r="B215" s="23" t="s">
        <v>698</v>
      </c>
      <c r="C215" s="18" t="s">
        <v>1416</v>
      </c>
      <c r="D215" s="8" t="s">
        <v>1346</v>
      </c>
      <c r="E215" s="5" t="s">
        <v>1403</v>
      </c>
      <c r="F215" s="5" t="s">
        <v>1417</v>
      </c>
      <c r="G215" s="9">
        <v>5000</v>
      </c>
    </row>
    <row r="216" spans="1:7" s="36" customFormat="1" ht="188.25" customHeight="1">
      <c r="A216" s="8">
        <v>215</v>
      </c>
      <c r="B216" s="23" t="s">
        <v>699</v>
      </c>
      <c r="C216" s="18" t="s">
        <v>1418</v>
      </c>
      <c r="D216" s="8" t="s">
        <v>1199</v>
      </c>
      <c r="E216" s="5" t="s">
        <v>1403</v>
      </c>
      <c r="F216" s="5" t="s">
        <v>1419</v>
      </c>
      <c r="G216" s="9">
        <v>5000</v>
      </c>
    </row>
    <row r="217" spans="1:7" s="36" customFormat="1" ht="189.75" customHeight="1">
      <c r="A217" s="8">
        <v>216</v>
      </c>
      <c r="B217" s="23" t="s">
        <v>700</v>
      </c>
      <c r="C217" s="18" t="s">
        <v>1420</v>
      </c>
      <c r="D217" s="8" t="s">
        <v>1227</v>
      </c>
      <c r="E217" s="5" t="s">
        <v>1403</v>
      </c>
      <c r="F217" s="5" t="s">
        <v>1421</v>
      </c>
      <c r="G217" s="9">
        <v>5000</v>
      </c>
    </row>
    <row r="218" spans="1:7" s="36" customFormat="1" ht="192.75" customHeight="1">
      <c r="A218" s="8">
        <v>217</v>
      </c>
      <c r="B218" s="23" t="s">
        <v>701</v>
      </c>
      <c r="C218" s="18" t="s">
        <v>1422</v>
      </c>
      <c r="D218" s="8" t="s">
        <v>1346</v>
      </c>
      <c r="E218" s="5" t="s">
        <v>1403</v>
      </c>
      <c r="F218" s="5" t="s">
        <v>1423</v>
      </c>
      <c r="G218" s="9">
        <v>5000</v>
      </c>
    </row>
    <row r="219" spans="1:7" s="36" customFormat="1" ht="204">
      <c r="A219" s="8">
        <v>218</v>
      </c>
      <c r="B219" s="23" t="s">
        <v>702</v>
      </c>
      <c r="C219" s="18" t="s">
        <v>1424</v>
      </c>
      <c r="D219" s="8" t="s">
        <v>1169</v>
      </c>
      <c r="E219" s="5" t="s">
        <v>1403</v>
      </c>
      <c r="F219" s="5" t="s">
        <v>1425</v>
      </c>
      <c r="G219" s="9">
        <v>5000</v>
      </c>
    </row>
    <row r="220" spans="1:7" s="36" customFormat="1" ht="184.5" customHeight="1">
      <c r="A220" s="8">
        <v>219</v>
      </c>
      <c r="B220" s="23" t="s">
        <v>703</v>
      </c>
      <c r="C220" s="18" t="s">
        <v>1426</v>
      </c>
      <c r="D220" s="8" t="s">
        <v>1346</v>
      </c>
      <c r="E220" s="5" t="s">
        <v>1403</v>
      </c>
      <c r="F220" s="5" t="s">
        <v>1427</v>
      </c>
      <c r="G220" s="9">
        <v>4000</v>
      </c>
    </row>
    <row r="221" spans="1:7" s="36" customFormat="1" ht="188.25" customHeight="1">
      <c r="A221" s="8">
        <v>220</v>
      </c>
      <c r="B221" s="23" t="s">
        <v>704</v>
      </c>
      <c r="C221" s="18" t="s">
        <v>1428</v>
      </c>
      <c r="D221" s="8" t="s">
        <v>1199</v>
      </c>
      <c r="E221" s="5" t="s">
        <v>1403</v>
      </c>
      <c r="F221" s="5" t="s">
        <v>1429</v>
      </c>
      <c r="G221" s="9">
        <v>4000</v>
      </c>
    </row>
    <row r="222" spans="1:7" s="36" customFormat="1" ht="188.25" customHeight="1">
      <c r="A222" s="8">
        <v>221</v>
      </c>
      <c r="B222" s="23" t="s">
        <v>705</v>
      </c>
      <c r="C222" s="18" t="s">
        <v>1430</v>
      </c>
      <c r="D222" s="8" t="s">
        <v>1141</v>
      </c>
      <c r="E222" s="5" t="s">
        <v>1403</v>
      </c>
      <c r="F222" s="5" t="s">
        <v>1431</v>
      </c>
      <c r="G222" s="9">
        <v>5000</v>
      </c>
    </row>
    <row r="223" spans="1:7" s="36" customFormat="1" ht="188.25" customHeight="1">
      <c r="A223" s="8">
        <v>222</v>
      </c>
      <c r="B223" s="23" t="s">
        <v>706</v>
      </c>
      <c r="C223" s="18" t="s">
        <v>1432</v>
      </c>
      <c r="D223" s="8" t="s">
        <v>1199</v>
      </c>
      <c r="E223" s="5" t="s">
        <v>1403</v>
      </c>
      <c r="F223" s="5" t="s">
        <v>1433</v>
      </c>
      <c r="G223" s="9">
        <v>6000</v>
      </c>
    </row>
    <row r="224" spans="1:7" s="36" customFormat="1" ht="186" customHeight="1">
      <c r="A224" s="8">
        <v>223</v>
      </c>
      <c r="B224" s="23" t="s">
        <v>707</v>
      </c>
      <c r="C224" s="18" t="s">
        <v>1434</v>
      </c>
      <c r="D224" s="8" t="s">
        <v>1199</v>
      </c>
      <c r="E224" s="5" t="s">
        <v>1403</v>
      </c>
      <c r="F224" s="5" t="s">
        <v>1435</v>
      </c>
      <c r="G224" s="9">
        <v>5000</v>
      </c>
    </row>
    <row r="225" spans="1:7" s="36" customFormat="1" ht="204">
      <c r="A225" s="8">
        <v>224</v>
      </c>
      <c r="B225" s="23" t="s">
        <v>708</v>
      </c>
      <c r="C225" s="18" t="s">
        <v>1436</v>
      </c>
      <c r="D225" s="8" t="s">
        <v>1346</v>
      </c>
      <c r="E225" s="5" t="s">
        <v>1403</v>
      </c>
      <c r="F225" s="5" t="s">
        <v>1437</v>
      </c>
      <c r="G225" s="9">
        <v>5000</v>
      </c>
    </row>
    <row r="226" spans="1:7" s="36" customFormat="1" ht="188.25" customHeight="1">
      <c r="A226" s="8">
        <v>225</v>
      </c>
      <c r="B226" s="23" t="s">
        <v>709</v>
      </c>
      <c r="C226" s="18" t="s">
        <v>1438</v>
      </c>
      <c r="D226" s="8" t="s">
        <v>1227</v>
      </c>
      <c r="E226" s="5" t="s">
        <v>1403</v>
      </c>
      <c r="F226" s="5" t="s">
        <v>1439</v>
      </c>
      <c r="G226" s="9">
        <v>4000</v>
      </c>
    </row>
    <row r="227" spans="1:7" s="36" customFormat="1" ht="188.25" customHeight="1">
      <c r="A227" s="8">
        <v>226</v>
      </c>
      <c r="B227" s="23" t="s">
        <v>710</v>
      </c>
      <c r="C227" s="18" t="s">
        <v>1440</v>
      </c>
      <c r="D227" s="8" t="s">
        <v>1441</v>
      </c>
      <c r="E227" s="5" t="s">
        <v>1403</v>
      </c>
      <c r="F227" s="5" t="s">
        <v>1442</v>
      </c>
      <c r="G227" s="9">
        <v>4000</v>
      </c>
    </row>
    <row r="228" spans="1:7" s="36" customFormat="1" ht="204">
      <c r="A228" s="8">
        <v>227</v>
      </c>
      <c r="B228" s="23" t="s">
        <v>711</v>
      </c>
      <c r="C228" s="18" t="s">
        <v>1443</v>
      </c>
      <c r="D228" s="8" t="s">
        <v>1242</v>
      </c>
      <c r="E228" s="5" t="s">
        <v>1403</v>
      </c>
      <c r="F228" s="5" t="s">
        <v>1444</v>
      </c>
      <c r="G228" s="9">
        <v>5000</v>
      </c>
    </row>
    <row r="229" spans="1:7" s="36" customFormat="1" ht="185.25" customHeight="1">
      <c r="A229" s="8">
        <v>228</v>
      </c>
      <c r="B229" s="23" t="s">
        <v>712</v>
      </c>
      <c r="C229" s="18" t="s">
        <v>1445</v>
      </c>
      <c r="D229" s="8" t="s">
        <v>1274</v>
      </c>
      <c r="E229" s="5" t="s">
        <v>1403</v>
      </c>
      <c r="F229" s="5" t="s">
        <v>1446</v>
      </c>
      <c r="G229" s="9">
        <v>5000</v>
      </c>
    </row>
    <row r="230" spans="1:7" s="36" customFormat="1" ht="190.5" customHeight="1">
      <c r="A230" s="8">
        <v>229</v>
      </c>
      <c r="B230" s="23" t="s">
        <v>713</v>
      </c>
      <c r="C230" s="18" t="s">
        <v>1447</v>
      </c>
      <c r="D230" s="8" t="s">
        <v>1199</v>
      </c>
      <c r="E230" s="5" t="s">
        <v>1403</v>
      </c>
      <c r="F230" s="5" t="s">
        <v>1448</v>
      </c>
      <c r="G230" s="9">
        <v>5000</v>
      </c>
    </row>
    <row r="231" spans="1:7" s="36" customFormat="1" ht="184.5" customHeight="1">
      <c r="A231" s="8">
        <v>230</v>
      </c>
      <c r="B231" s="23" t="s">
        <v>714</v>
      </c>
      <c r="C231" s="18" t="s">
        <v>1449</v>
      </c>
      <c r="D231" s="8" t="s">
        <v>1227</v>
      </c>
      <c r="E231" s="5" t="s">
        <v>1403</v>
      </c>
      <c r="F231" s="24" t="s">
        <v>1450</v>
      </c>
      <c r="G231" s="9">
        <v>4000</v>
      </c>
    </row>
    <row r="232" spans="1:7" s="36" customFormat="1" ht="63.75">
      <c r="A232" s="8">
        <v>231</v>
      </c>
      <c r="B232" s="23" t="s">
        <v>715</v>
      </c>
      <c r="C232" s="18" t="s">
        <v>1451</v>
      </c>
      <c r="D232" s="8" t="s">
        <v>1387</v>
      </c>
      <c r="E232" s="5" t="s">
        <v>1452</v>
      </c>
      <c r="F232" s="5" t="s">
        <v>1045</v>
      </c>
      <c r="G232" s="9">
        <v>12792</v>
      </c>
    </row>
    <row r="233" spans="1:7" s="17" customFormat="1" ht="51.75" thickBot="1">
      <c r="A233" s="14">
        <v>232</v>
      </c>
      <c r="B233" s="46" t="s">
        <v>716</v>
      </c>
      <c r="C233" s="50" t="s">
        <v>1453</v>
      </c>
      <c r="D233" s="14" t="s">
        <v>1399</v>
      </c>
      <c r="E233" s="15" t="s">
        <v>1454</v>
      </c>
      <c r="F233" s="15" t="s">
        <v>1323</v>
      </c>
      <c r="G233" s="16">
        <v>28000</v>
      </c>
    </row>
    <row r="234" spans="1:7" s="36" customFormat="1" ht="76.5">
      <c r="A234" s="11">
        <v>233</v>
      </c>
      <c r="B234" s="45" t="s">
        <v>717</v>
      </c>
      <c r="C234" s="49" t="s">
        <v>1455</v>
      </c>
      <c r="D234" s="11" t="s">
        <v>1456</v>
      </c>
      <c r="E234" s="12" t="s">
        <v>1457</v>
      </c>
      <c r="F234" s="12" t="s">
        <v>1458</v>
      </c>
      <c r="G234" s="13">
        <v>998.76</v>
      </c>
    </row>
    <row r="235" spans="1:7" s="36" customFormat="1" ht="76.5">
      <c r="A235" s="8">
        <v>234</v>
      </c>
      <c r="B235" s="23" t="s">
        <v>718</v>
      </c>
      <c r="C235" s="18" t="s">
        <v>1459</v>
      </c>
      <c r="D235" s="8" t="s">
        <v>1460</v>
      </c>
      <c r="E235" s="5" t="s">
        <v>1461</v>
      </c>
      <c r="F235" s="5" t="s">
        <v>1259</v>
      </c>
      <c r="G235" s="9">
        <v>43427.61</v>
      </c>
    </row>
    <row r="236" spans="1:7" s="36" customFormat="1" ht="51">
      <c r="A236" s="8">
        <v>235</v>
      </c>
      <c r="B236" s="23" t="s">
        <v>719</v>
      </c>
      <c r="C236" s="18" t="s">
        <v>1462</v>
      </c>
      <c r="D236" s="8" t="s">
        <v>1456</v>
      </c>
      <c r="E236" s="5" t="s">
        <v>1463</v>
      </c>
      <c r="F236" s="5" t="s">
        <v>1255</v>
      </c>
      <c r="G236" s="9">
        <v>14974.51</v>
      </c>
    </row>
    <row r="237" spans="1:7" s="36" customFormat="1" ht="51">
      <c r="A237" s="8">
        <v>236</v>
      </c>
      <c r="B237" s="23" t="s">
        <v>720</v>
      </c>
      <c r="C237" s="18" t="s">
        <v>1464</v>
      </c>
      <c r="D237" s="8" t="s">
        <v>1460</v>
      </c>
      <c r="E237" s="5" t="s">
        <v>1465</v>
      </c>
      <c r="F237" s="5" t="s">
        <v>907</v>
      </c>
      <c r="G237" s="9">
        <v>469177.97</v>
      </c>
    </row>
    <row r="238" spans="1:7" s="36" customFormat="1" ht="38.25">
      <c r="A238" s="8">
        <v>237</v>
      </c>
      <c r="B238" s="23" t="s">
        <v>721</v>
      </c>
      <c r="C238" s="18" t="s">
        <v>1466</v>
      </c>
      <c r="D238" s="8" t="s">
        <v>1456</v>
      </c>
      <c r="E238" s="5" t="s">
        <v>1468</v>
      </c>
      <c r="F238" s="5" t="s">
        <v>1467</v>
      </c>
      <c r="G238" s="9">
        <v>10000</v>
      </c>
    </row>
    <row r="239" spans="1:7" s="36" customFormat="1" ht="76.5">
      <c r="A239" s="8">
        <v>238</v>
      </c>
      <c r="B239" s="23" t="s">
        <v>722</v>
      </c>
      <c r="C239" s="18" t="s">
        <v>1469</v>
      </c>
      <c r="D239" s="8" t="s">
        <v>1387</v>
      </c>
      <c r="E239" s="5" t="s">
        <v>1471</v>
      </c>
      <c r="F239" s="5" t="s">
        <v>1470</v>
      </c>
      <c r="G239" s="9">
        <v>165270</v>
      </c>
    </row>
    <row r="240" spans="1:7" s="36" customFormat="1" ht="63.75">
      <c r="A240" s="8">
        <v>239</v>
      </c>
      <c r="B240" s="23" t="s">
        <v>723</v>
      </c>
      <c r="C240" s="18" t="s">
        <v>922</v>
      </c>
      <c r="D240" s="8" t="s">
        <v>1472</v>
      </c>
      <c r="E240" s="5" t="s">
        <v>1474</v>
      </c>
      <c r="F240" s="5" t="s">
        <v>1473</v>
      </c>
      <c r="G240" s="9">
        <v>20000</v>
      </c>
    </row>
    <row r="241" spans="1:7" s="36" customFormat="1" ht="89.25">
      <c r="A241" s="8">
        <v>240</v>
      </c>
      <c r="B241" s="23" t="s">
        <v>724</v>
      </c>
      <c r="C241" s="18" t="s">
        <v>1475</v>
      </c>
      <c r="D241" s="8" t="s">
        <v>1476</v>
      </c>
      <c r="E241" s="5" t="s">
        <v>1477</v>
      </c>
      <c r="F241" s="5" t="s">
        <v>1478</v>
      </c>
      <c r="G241" s="9">
        <v>2500</v>
      </c>
    </row>
    <row r="242" spans="1:7" s="36" customFormat="1" ht="51">
      <c r="A242" s="8">
        <v>241</v>
      </c>
      <c r="B242" s="23" t="s">
        <v>725</v>
      </c>
      <c r="C242" s="18" t="s">
        <v>1481</v>
      </c>
      <c r="D242" s="8" t="s">
        <v>1460</v>
      </c>
      <c r="E242" s="5" t="s">
        <v>1483</v>
      </c>
      <c r="F242" s="5" t="s">
        <v>1482</v>
      </c>
      <c r="G242" s="9">
        <v>50000</v>
      </c>
    </row>
    <row r="243" spans="1:7" s="36" customFormat="1" ht="38.25">
      <c r="A243" s="8">
        <v>242</v>
      </c>
      <c r="B243" s="23" t="s">
        <v>726</v>
      </c>
      <c r="C243" s="18" t="s">
        <v>1484</v>
      </c>
      <c r="D243" s="8" t="s">
        <v>1485</v>
      </c>
      <c r="E243" s="5" t="s">
        <v>1487</v>
      </c>
      <c r="F243" s="5" t="s">
        <v>1486</v>
      </c>
      <c r="G243" s="9">
        <v>7000</v>
      </c>
    </row>
    <row r="244" spans="1:7" s="36" customFormat="1" ht="38.25">
      <c r="A244" s="8">
        <v>243</v>
      </c>
      <c r="B244" s="23" t="s">
        <v>727</v>
      </c>
      <c r="C244" s="18" t="s">
        <v>1488</v>
      </c>
      <c r="D244" s="8" t="s">
        <v>1489</v>
      </c>
      <c r="E244" s="5" t="s">
        <v>1490</v>
      </c>
      <c r="F244" s="5" t="s">
        <v>1491</v>
      </c>
      <c r="G244" s="9">
        <v>152520</v>
      </c>
    </row>
    <row r="245" spans="1:7" s="36" customFormat="1" ht="38.25">
      <c r="A245" s="8">
        <v>244</v>
      </c>
      <c r="B245" s="23" t="s">
        <v>728</v>
      </c>
      <c r="C245" s="18" t="s">
        <v>1492</v>
      </c>
      <c r="D245" s="8" t="s">
        <v>1493</v>
      </c>
      <c r="E245" s="5" t="s">
        <v>1494</v>
      </c>
      <c r="F245" s="5" t="s">
        <v>1102</v>
      </c>
      <c r="G245" s="9">
        <v>53540.41</v>
      </c>
    </row>
    <row r="246" spans="1:7" s="36" customFormat="1" ht="165.75">
      <c r="A246" s="8">
        <v>245</v>
      </c>
      <c r="B246" s="23" t="s">
        <v>729</v>
      </c>
      <c r="C246" s="18" t="s">
        <v>1495</v>
      </c>
      <c r="D246" s="8" t="s">
        <v>1496</v>
      </c>
      <c r="E246" s="5" t="s">
        <v>1497</v>
      </c>
      <c r="F246" s="5" t="s">
        <v>1045</v>
      </c>
      <c r="G246" s="9">
        <v>4858.5</v>
      </c>
    </row>
    <row r="247" spans="1:7" s="36" customFormat="1" ht="204">
      <c r="A247" s="8">
        <v>246</v>
      </c>
      <c r="B247" s="23" t="s">
        <v>730</v>
      </c>
      <c r="C247" s="18" t="s">
        <v>1498</v>
      </c>
      <c r="D247" s="8" t="s">
        <v>1199</v>
      </c>
      <c r="E247" s="5" t="s">
        <v>1403</v>
      </c>
      <c r="F247" s="5" t="s">
        <v>1499</v>
      </c>
      <c r="G247" s="9">
        <v>5000</v>
      </c>
    </row>
    <row r="248" spans="1:7" s="36" customFormat="1" ht="204">
      <c r="A248" s="8">
        <v>247</v>
      </c>
      <c r="B248" s="23" t="s">
        <v>731</v>
      </c>
      <c r="C248" s="18" t="s">
        <v>1500</v>
      </c>
      <c r="D248" s="8" t="s">
        <v>1199</v>
      </c>
      <c r="E248" s="5" t="s">
        <v>1403</v>
      </c>
      <c r="F248" s="5" t="s">
        <v>1501</v>
      </c>
      <c r="G248" s="9">
        <v>5000</v>
      </c>
    </row>
    <row r="249" spans="1:7" s="36" customFormat="1" ht="204">
      <c r="A249" s="8">
        <v>248</v>
      </c>
      <c r="B249" s="23" t="s">
        <v>732</v>
      </c>
      <c r="C249" s="18" t="s">
        <v>1502</v>
      </c>
      <c r="D249" s="8" t="s">
        <v>1227</v>
      </c>
      <c r="E249" s="5" t="s">
        <v>1403</v>
      </c>
      <c r="F249" s="5" t="s">
        <v>1503</v>
      </c>
      <c r="G249" s="9">
        <v>4000</v>
      </c>
    </row>
    <row r="250" spans="1:7" s="36" customFormat="1" ht="204">
      <c r="A250" s="8">
        <v>249</v>
      </c>
      <c r="B250" s="23" t="s">
        <v>733</v>
      </c>
      <c r="C250" s="18" t="s">
        <v>1504</v>
      </c>
      <c r="D250" s="8" t="s">
        <v>1441</v>
      </c>
      <c r="E250" s="5" t="s">
        <v>1403</v>
      </c>
      <c r="F250" s="5" t="s">
        <v>1505</v>
      </c>
      <c r="G250" s="9">
        <v>5000</v>
      </c>
    </row>
    <row r="251" spans="1:7" s="36" customFormat="1" ht="204">
      <c r="A251" s="8">
        <v>250</v>
      </c>
      <c r="B251" s="23" t="s">
        <v>734</v>
      </c>
      <c r="C251" s="18" t="s">
        <v>1506</v>
      </c>
      <c r="D251" s="8" t="s">
        <v>1199</v>
      </c>
      <c r="E251" s="5" t="s">
        <v>1403</v>
      </c>
      <c r="F251" s="5" t="s">
        <v>1507</v>
      </c>
      <c r="G251" s="9">
        <v>4000</v>
      </c>
    </row>
    <row r="252" spans="1:7" s="36" customFormat="1" ht="204">
      <c r="A252" s="8">
        <v>251</v>
      </c>
      <c r="B252" s="23" t="s">
        <v>735</v>
      </c>
      <c r="C252" s="18" t="s">
        <v>1508</v>
      </c>
      <c r="D252" s="8" t="s">
        <v>1509</v>
      </c>
      <c r="E252" s="5" t="s">
        <v>1403</v>
      </c>
      <c r="F252" s="5" t="s">
        <v>1510</v>
      </c>
      <c r="G252" s="9">
        <v>4000</v>
      </c>
    </row>
    <row r="253" spans="1:7" s="36" customFormat="1" ht="204">
      <c r="A253" s="8">
        <v>252</v>
      </c>
      <c r="B253" s="23" t="s">
        <v>736</v>
      </c>
      <c r="C253" s="18" t="s">
        <v>1511</v>
      </c>
      <c r="D253" s="8" t="s">
        <v>1242</v>
      </c>
      <c r="E253" s="5" t="s">
        <v>1403</v>
      </c>
      <c r="F253" s="5" t="s">
        <v>1512</v>
      </c>
      <c r="G253" s="9">
        <v>5000</v>
      </c>
    </row>
    <row r="254" spans="1:7" s="36" customFormat="1" ht="204">
      <c r="A254" s="8">
        <v>253</v>
      </c>
      <c r="B254" s="23" t="s">
        <v>737</v>
      </c>
      <c r="C254" s="18" t="s">
        <v>1513</v>
      </c>
      <c r="D254" s="23" t="s">
        <v>1232</v>
      </c>
      <c r="E254" s="5" t="s">
        <v>1403</v>
      </c>
      <c r="F254" s="24" t="s">
        <v>1514</v>
      </c>
      <c r="G254" s="9">
        <v>4000</v>
      </c>
    </row>
    <row r="255" spans="1:7" s="36" customFormat="1" ht="204">
      <c r="A255" s="8">
        <v>254</v>
      </c>
      <c r="B255" s="23" t="s">
        <v>738</v>
      </c>
      <c r="C255" s="18" t="s">
        <v>1515</v>
      </c>
      <c r="D255" s="8" t="s">
        <v>1242</v>
      </c>
      <c r="E255" s="5" t="s">
        <v>1403</v>
      </c>
      <c r="F255" s="5" t="s">
        <v>1516</v>
      </c>
      <c r="G255" s="9">
        <v>4000</v>
      </c>
    </row>
    <row r="256" spans="1:7" s="36" customFormat="1" ht="204">
      <c r="A256" s="8">
        <v>255</v>
      </c>
      <c r="B256" s="23" t="s">
        <v>739</v>
      </c>
      <c r="C256" s="18" t="s">
        <v>1517</v>
      </c>
      <c r="D256" s="23" t="s">
        <v>1232</v>
      </c>
      <c r="E256" s="5" t="s">
        <v>1403</v>
      </c>
      <c r="F256" s="24" t="s">
        <v>1518</v>
      </c>
      <c r="G256" s="9">
        <v>5000</v>
      </c>
    </row>
    <row r="257" spans="1:7" s="36" customFormat="1" ht="204">
      <c r="A257" s="8">
        <v>256</v>
      </c>
      <c r="B257" s="23" t="s">
        <v>740</v>
      </c>
      <c r="C257" s="18" t="s">
        <v>1519</v>
      </c>
      <c r="D257" s="23" t="s">
        <v>1242</v>
      </c>
      <c r="E257" s="5" t="s">
        <v>1403</v>
      </c>
      <c r="F257" s="24" t="s">
        <v>1520</v>
      </c>
      <c r="G257" s="9">
        <v>4000</v>
      </c>
    </row>
    <row r="258" spans="1:7" s="36" customFormat="1" ht="204">
      <c r="A258" s="8">
        <v>257</v>
      </c>
      <c r="B258" s="23" t="s">
        <v>741</v>
      </c>
      <c r="C258" s="18" t="s">
        <v>1521</v>
      </c>
      <c r="D258" s="23" t="s">
        <v>1346</v>
      </c>
      <c r="E258" s="5" t="s">
        <v>1403</v>
      </c>
      <c r="F258" s="24" t="s">
        <v>1522</v>
      </c>
      <c r="G258" s="9">
        <v>5000</v>
      </c>
    </row>
    <row r="259" spans="1:7" s="36" customFormat="1" ht="204">
      <c r="A259" s="8">
        <v>258</v>
      </c>
      <c r="B259" s="23" t="s">
        <v>742</v>
      </c>
      <c r="C259" s="18" t="s">
        <v>1523</v>
      </c>
      <c r="D259" s="23" t="s">
        <v>1509</v>
      </c>
      <c r="E259" s="5" t="s">
        <v>1403</v>
      </c>
      <c r="F259" s="24" t="s">
        <v>1524</v>
      </c>
      <c r="G259" s="9">
        <v>5000</v>
      </c>
    </row>
    <row r="260" spans="1:7" s="36" customFormat="1" ht="204">
      <c r="A260" s="8">
        <v>259</v>
      </c>
      <c r="B260" s="23" t="s">
        <v>743</v>
      </c>
      <c r="C260" s="18" t="s">
        <v>1525</v>
      </c>
      <c r="D260" s="23" t="s">
        <v>1526</v>
      </c>
      <c r="E260" s="5" t="s">
        <v>1403</v>
      </c>
      <c r="F260" s="24" t="s">
        <v>1527</v>
      </c>
      <c r="G260" s="9">
        <v>4000</v>
      </c>
    </row>
    <row r="261" spans="1:7" s="36" customFormat="1" ht="204">
      <c r="A261" s="8">
        <v>260</v>
      </c>
      <c r="B261" s="23" t="s">
        <v>744</v>
      </c>
      <c r="C261" s="18" t="s">
        <v>1528</v>
      </c>
      <c r="D261" s="23" t="s">
        <v>1227</v>
      </c>
      <c r="E261" s="5" t="s">
        <v>1403</v>
      </c>
      <c r="F261" s="24" t="s">
        <v>1529</v>
      </c>
      <c r="G261" s="9">
        <v>4000</v>
      </c>
    </row>
    <row r="262" spans="1:7" ht="204">
      <c r="A262" s="8">
        <v>261</v>
      </c>
      <c r="B262" s="23" t="s">
        <v>745</v>
      </c>
      <c r="C262" s="18" t="s">
        <v>1530</v>
      </c>
      <c r="D262" s="23" t="s">
        <v>1274</v>
      </c>
      <c r="E262" s="5" t="s">
        <v>1403</v>
      </c>
      <c r="F262" s="24" t="s">
        <v>1531</v>
      </c>
      <c r="G262" s="9">
        <v>5000</v>
      </c>
    </row>
    <row r="263" spans="1:7" ht="204">
      <c r="A263" s="8">
        <v>262</v>
      </c>
      <c r="B263" s="23" t="s">
        <v>746</v>
      </c>
      <c r="C263" s="18" t="s">
        <v>1532</v>
      </c>
      <c r="D263" s="23" t="s">
        <v>1232</v>
      </c>
      <c r="E263" s="5" t="s">
        <v>1403</v>
      </c>
      <c r="F263" s="5" t="s">
        <v>1533</v>
      </c>
      <c r="G263" s="9">
        <v>4000</v>
      </c>
    </row>
    <row r="264" spans="1:7" ht="204">
      <c r="A264" s="8">
        <v>263</v>
      </c>
      <c r="B264" s="23" t="s">
        <v>747</v>
      </c>
      <c r="C264" s="18" t="s">
        <v>1534</v>
      </c>
      <c r="D264" s="23" t="s">
        <v>1232</v>
      </c>
      <c r="E264" s="5" t="s">
        <v>1403</v>
      </c>
      <c r="F264" s="24" t="s">
        <v>1535</v>
      </c>
      <c r="G264" s="9">
        <v>5000</v>
      </c>
    </row>
    <row r="265" spans="1:7" ht="204">
      <c r="A265" s="8">
        <v>264</v>
      </c>
      <c r="B265" s="23" t="s">
        <v>748</v>
      </c>
      <c r="C265" s="18" t="s">
        <v>1536</v>
      </c>
      <c r="D265" s="23" t="s">
        <v>1242</v>
      </c>
      <c r="E265" s="5" t="s">
        <v>1403</v>
      </c>
      <c r="F265" s="24" t="s">
        <v>1537</v>
      </c>
      <c r="G265" s="9">
        <v>4000</v>
      </c>
    </row>
    <row r="266" spans="1:7" ht="204">
      <c r="A266" s="8">
        <v>265</v>
      </c>
      <c r="B266" s="23" t="s">
        <v>749</v>
      </c>
      <c r="C266" s="18" t="s">
        <v>1538</v>
      </c>
      <c r="D266" s="23" t="s">
        <v>1242</v>
      </c>
      <c r="E266" s="5" t="s">
        <v>1403</v>
      </c>
      <c r="F266" s="24" t="s">
        <v>1539</v>
      </c>
      <c r="G266" s="9">
        <v>6000</v>
      </c>
    </row>
    <row r="267" spans="1:7" ht="51">
      <c r="A267" s="8">
        <v>266</v>
      </c>
      <c r="B267" s="23" t="s">
        <v>750</v>
      </c>
      <c r="C267" s="18" t="s">
        <v>1540</v>
      </c>
      <c r="D267" s="8" t="s">
        <v>1496</v>
      </c>
      <c r="E267" s="5" t="s">
        <v>1541</v>
      </c>
      <c r="F267" s="5" t="s">
        <v>907</v>
      </c>
      <c r="G267" s="9">
        <v>551632.29</v>
      </c>
    </row>
    <row r="268" spans="1:7" ht="51">
      <c r="A268" s="8">
        <v>267</v>
      </c>
      <c r="B268" s="23" t="s">
        <v>751</v>
      </c>
      <c r="C268" s="18" t="s">
        <v>1542</v>
      </c>
      <c r="D268" s="8" t="s">
        <v>1543</v>
      </c>
      <c r="E268" s="5" t="s">
        <v>1544</v>
      </c>
      <c r="F268" s="5" t="s">
        <v>907</v>
      </c>
      <c r="G268" s="9">
        <v>548188.95</v>
      </c>
    </row>
    <row r="269" spans="1:7" ht="51">
      <c r="A269" s="8">
        <v>268</v>
      </c>
      <c r="B269" s="23" t="s">
        <v>752</v>
      </c>
      <c r="C269" s="18" t="s">
        <v>1545</v>
      </c>
      <c r="D269" s="8" t="s">
        <v>1460</v>
      </c>
      <c r="E269" s="5" t="s">
        <v>1546</v>
      </c>
      <c r="F269" s="24" t="s">
        <v>1361</v>
      </c>
      <c r="G269" s="9">
        <v>100383.99</v>
      </c>
    </row>
    <row r="270" spans="1:7" ht="51">
      <c r="A270" s="8">
        <v>269</v>
      </c>
      <c r="B270" s="23" t="s">
        <v>753</v>
      </c>
      <c r="C270" s="18" t="s">
        <v>1547</v>
      </c>
      <c r="D270" s="8" t="s">
        <v>1543</v>
      </c>
      <c r="E270" s="5" t="s">
        <v>1548</v>
      </c>
      <c r="F270" s="5" t="s">
        <v>907</v>
      </c>
      <c r="G270" s="9">
        <v>290256.95</v>
      </c>
    </row>
    <row r="271" spans="1:7" ht="38.25">
      <c r="A271" s="8">
        <v>270</v>
      </c>
      <c r="B271" s="23" t="s">
        <v>754</v>
      </c>
      <c r="C271" s="18" t="s">
        <v>1549</v>
      </c>
      <c r="D271" s="8" t="s">
        <v>1550</v>
      </c>
      <c r="E271" s="5" t="s">
        <v>1552</v>
      </c>
      <c r="F271" s="5" t="s">
        <v>1551</v>
      </c>
      <c r="G271" s="9">
        <v>15200</v>
      </c>
    </row>
    <row r="272" spans="1:7" ht="38.25">
      <c r="A272" s="8">
        <v>271</v>
      </c>
      <c r="B272" s="23" t="s">
        <v>755</v>
      </c>
      <c r="C272" s="18" t="s">
        <v>1553</v>
      </c>
      <c r="D272" s="8" t="s">
        <v>1550</v>
      </c>
      <c r="E272" s="5" t="s">
        <v>1554</v>
      </c>
      <c r="F272" s="5" t="s">
        <v>1551</v>
      </c>
      <c r="G272" s="9">
        <v>26000</v>
      </c>
    </row>
    <row r="273" spans="1:7" ht="38.25">
      <c r="A273" s="8">
        <v>272</v>
      </c>
      <c r="B273" s="23" t="s">
        <v>756</v>
      </c>
      <c r="C273" s="18" t="s">
        <v>1555</v>
      </c>
      <c r="D273" s="8" t="s">
        <v>1550</v>
      </c>
      <c r="E273" s="5" t="s">
        <v>1556</v>
      </c>
      <c r="F273" s="5" t="s">
        <v>1557</v>
      </c>
      <c r="G273" s="9">
        <v>36000</v>
      </c>
    </row>
    <row r="274" spans="1:7" ht="38.25">
      <c r="A274" s="8">
        <v>273</v>
      </c>
      <c r="B274" s="23" t="s">
        <v>757</v>
      </c>
      <c r="C274" s="18" t="s">
        <v>1558</v>
      </c>
      <c r="D274" s="8" t="s">
        <v>1550</v>
      </c>
      <c r="E274" s="5" t="s">
        <v>1559</v>
      </c>
      <c r="F274" s="5" t="s">
        <v>1557</v>
      </c>
      <c r="G274" s="9">
        <v>21000</v>
      </c>
    </row>
    <row r="275" spans="1:7" ht="38.25">
      <c r="A275" s="8">
        <v>274</v>
      </c>
      <c r="B275" s="23" t="s">
        <v>758</v>
      </c>
      <c r="C275" s="18" t="s">
        <v>1560</v>
      </c>
      <c r="D275" s="8" t="s">
        <v>1460</v>
      </c>
      <c r="E275" s="5" t="s">
        <v>1561</v>
      </c>
      <c r="F275" s="5" t="s">
        <v>1557</v>
      </c>
      <c r="G275" s="9">
        <v>32000</v>
      </c>
    </row>
    <row r="276" spans="1:7" ht="38.25">
      <c r="A276" s="8">
        <v>275</v>
      </c>
      <c r="B276" s="23" t="s">
        <v>759</v>
      </c>
      <c r="C276" s="18" t="s">
        <v>1562</v>
      </c>
      <c r="D276" s="8" t="s">
        <v>1550</v>
      </c>
      <c r="E276" s="5" t="s">
        <v>1563</v>
      </c>
      <c r="F276" s="5" t="s">
        <v>1557</v>
      </c>
      <c r="G276" s="9">
        <v>1100</v>
      </c>
    </row>
    <row r="277" spans="1:7" ht="38.25">
      <c r="A277" s="8">
        <v>276</v>
      </c>
      <c r="B277" s="23" t="s">
        <v>760</v>
      </c>
      <c r="C277" s="18" t="s">
        <v>1564</v>
      </c>
      <c r="D277" s="8" t="s">
        <v>1460</v>
      </c>
      <c r="E277" s="5" t="s">
        <v>1565</v>
      </c>
      <c r="F277" s="5" t="s">
        <v>1557</v>
      </c>
      <c r="G277" s="9">
        <v>53200</v>
      </c>
    </row>
    <row r="278" spans="1:7" ht="38.25">
      <c r="A278" s="8">
        <v>277</v>
      </c>
      <c r="B278" s="23" t="s">
        <v>761</v>
      </c>
      <c r="C278" s="18" t="s">
        <v>1566</v>
      </c>
      <c r="D278" s="8" t="s">
        <v>1476</v>
      </c>
      <c r="E278" s="5" t="s">
        <v>1567</v>
      </c>
      <c r="F278" s="5" t="s">
        <v>1568</v>
      </c>
      <c r="G278" s="9">
        <v>41600</v>
      </c>
    </row>
    <row r="279" spans="1:7" ht="38.25">
      <c r="A279" s="8">
        <v>278</v>
      </c>
      <c r="B279" s="23" t="s">
        <v>762</v>
      </c>
      <c r="C279" s="18" t="s">
        <v>1569</v>
      </c>
      <c r="D279" s="8" t="s">
        <v>1476</v>
      </c>
      <c r="E279" s="5" t="s">
        <v>1570</v>
      </c>
      <c r="F279" s="5" t="s">
        <v>1568</v>
      </c>
      <c r="G279" s="9">
        <v>33500</v>
      </c>
    </row>
    <row r="280" spans="1:7" ht="38.25">
      <c r="A280" s="8">
        <v>279</v>
      </c>
      <c r="B280" s="23" t="s">
        <v>763</v>
      </c>
      <c r="C280" s="18" t="s">
        <v>1571</v>
      </c>
      <c r="D280" s="8" t="s">
        <v>1476</v>
      </c>
      <c r="E280" s="5" t="s">
        <v>1572</v>
      </c>
      <c r="F280" s="5" t="s">
        <v>1568</v>
      </c>
      <c r="G280" s="9">
        <v>36800</v>
      </c>
    </row>
    <row r="281" spans="1:7" ht="38.25">
      <c r="A281" s="8">
        <v>280</v>
      </c>
      <c r="B281" s="23" t="s">
        <v>764</v>
      </c>
      <c r="C281" s="18" t="s">
        <v>1573</v>
      </c>
      <c r="D281" s="8" t="s">
        <v>1476</v>
      </c>
      <c r="E281" s="5" t="s">
        <v>1574</v>
      </c>
      <c r="F281" s="5" t="s">
        <v>1568</v>
      </c>
      <c r="G281" s="9">
        <v>42600</v>
      </c>
    </row>
    <row r="282" spans="1:7" ht="38.25">
      <c r="A282" s="8">
        <v>281</v>
      </c>
      <c r="B282" s="23" t="s">
        <v>765</v>
      </c>
      <c r="C282" s="18" t="s">
        <v>1575</v>
      </c>
      <c r="D282" s="8" t="s">
        <v>1543</v>
      </c>
      <c r="E282" s="5" t="s">
        <v>1576</v>
      </c>
      <c r="F282" s="5" t="s">
        <v>1577</v>
      </c>
      <c r="G282" s="9">
        <v>18459.2</v>
      </c>
    </row>
    <row r="283" spans="1:7" ht="38.25">
      <c r="A283" s="8">
        <v>282</v>
      </c>
      <c r="B283" s="23" t="s">
        <v>766</v>
      </c>
      <c r="C283" s="18" t="s">
        <v>1578</v>
      </c>
      <c r="D283" s="8" t="s">
        <v>1543</v>
      </c>
      <c r="E283" s="5" t="s">
        <v>1579</v>
      </c>
      <c r="F283" s="5" t="s">
        <v>1580</v>
      </c>
      <c r="G283" s="9">
        <v>560</v>
      </c>
    </row>
    <row r="284" spans="1:7" ht="38.25">
      <c r="A284" s="8">
        <v>283</v>
      </c>
      <c r="B284" s="23" t="s">
        <v>767</v>
      </c>
      <c r="C284" s="18" t="s">
        <v>1581</v>
      </c>
      <c r="D284" s="8" t="s">
        <v>1582</v>
      </c>
      <c r="E284" s="5" t="s">
        <v>1583</v>
      </c>
      <c r="F284" s="5" t="s">
        <v>1584</v>
      </c>
      <c r="G284" s="9">
        <v>83620.94</v>
      </c>
    </row>
    <row r="285" spans="1:7" ht="25.5">
      <c r="A285" s="8">
        <v>284</v>
      </c>
      <c r="B285" s="23" t="s">
        <v>768</v>
      </c>
      <c r="C285" s="18" t="s">
        <v>1585</v>
      </c>
      <c r="D285" s="8" t="s">
        <v>1586</v>
      </c>
      <c r="E285" s="5" t="s">
        <v>1588</v>
      </c>
      <c r="F285" s="5" t="s">
        <v>1587</v>
      </c>
      <c r="G285" s="9">
        <v>67900</v>
      </c>
    </row>
    <row r="286" spans="1:7" ht="25.5">
      <c r="A286" s="8">
        <v>285</v>
      </c>
      <c r="B286" s="23" t="s">
        <v>769</v>
      </c>
      <c r="C286" s="18" t="s">
        <v>1585</v>
      </c>
      <c r="D286" s="8" t="s">
        <v>1314</v>
      </c>
      <c r="E286" s="5" t="s">
        <v>1590</v>
      </c>
      <c r="F286" s="5" t="s">
        <v>1589</v>
      </c>
      <c r="G286" s="9">
        <v>88620</v>
      </c>
    </row>
    <row r="287" spans="1:7" ht="204">
      <c r="A287" s="8">
        <v>286</v>
      </c>
      <c r="B287" s="23" t="s">
        <v>770</v>
      </c>
      <c r="C287" s="18" t="s">
        <v>1592</v>
      </c>
      <c r="D287" s="8" t="s">
        <v>1509</v>
      </c>
      <c r="E287" s="5" t="s">
        <v>1403</v>
      </c>
      <c r="F287" s="5" t="s">
        <v>1591</v>
      </c>
      <c r="G287" s="9">
        <v>5000</v>
      </c>
    </row>
    <row r="288" spans="1:7" ht="38.25">
      <c r="A288" s="8">
        <v>287</v>
      </c>
      <c r="B288" s="23" t="s">
        <v>771</v>
      </c>
      <c r="C288" s="18" t="s">
        <v>1593</v>
      </c>
      <c r="D288" s="8" t="s">
        <v>1496</v>
      </c>
      <c r="E288" s="5" t="s">
        <v>1594</v>
      </c>
      <c r="F288" s="5" t="s">
        <v>1115</v>
      </c>
      <c r="G288" s="9">
        <v>473857.5</v>
      </c>
    </row>
    <row r="289" spans="1:7" ht="38.25">
      <c r="A289" s="8">
        <v>288</v>
      </c>
      <c r="B289" s="23" t="s">
        <v>772</v>
      </c>
      <c r="C289" s="18" t="s">
        <v>1595</v>
      </c>
      <c r="D289" s="8" t="s">
        <v>1596</v>
      </c>
      <c r="E289" s="5" t="s">
        <v>1597</v>
      </c>
      <c r="F289" s="5" t="s">
        <v>1115</v>
      </c>
      <c r="G289" s="9">
        <v>230442.06</v>
      </c>
    </row>
    <row r="290" spans="1:7" ht="25.5">
      <c r="A290" s="8">
        <v>289</v>
      </c>
      <c r="B290" s="23" t="s">
        <v>773</v>
      </c>
      <c r="C290" s="18" t="s">
        <v>1096</v>
      </c>
      <c r="D290" s="8" t="s">
        <v>1598</v>
      </c>
      <c r="E290" s="5" t="s">
        <v>1599</v>
      </c>
      <c r="F290" s="5" t="s">
        <v>1600</v>
      </c>
      <c r="G290" s="9">
        <v>59606.2</v>
      </c>
    </row>
    <row r="291" spans="1:7" ht="38.25">
      <c r="A291" s="8">
        <v>290</v>
      </c>
      <c r="B291" s="23" t="s">
        <v>774</v>
      </c>
      <c r="C291" s="18" t="s">
        <v>1601</v>
      </c>
      <c r="D291" s="8" t="s">
        <v>1460</v>
      </c>
      <c r="E291" s="5" t="s">
        <v>1602</v>
      </c>
      <c r="F291" s="5" t="s">
        <v>1603</v>
      </c>
      <c r="G291" s="9">
        <v>7787.75</v>
      </c>
    </row>
    <row r="292" spans="1:7" ht="38.25">
      <c r="A292" s="8">
        <v>291</v>
      </c>
      <c r="B292" s="23" t="s">
        <v>775</v>
      </c>
      <c r="C292" s="18" t="s">
        <v>1604</v>
      </c>
      <c r="D292" s="8" t="s">
        <v>1582</v>
      </c>
      <c r="E292" s="5" t="s">
        <v>1605</v>
      </c>
      <c r="F292" s="5" t="s">
        <v>1606</v>
      </c>
      <c r="G292" s="9">
        <v>15006</v>
      </c>
    </row>
    <row r="293" spans="1:7" ht="25.5">
      <c r="A293" s="8">
        <v>292</v>
      </c>
      <c r="B293" s="23" t="s">
        <v>776</v>
      </c>
      <c r="C293" s="18" t="s">
        <v>1607</v>
      </c>
      <c r="D293" s="8" t="s">
        <v>1608</v>
      </c>
      <c r="E293" s="5" t="s">
        <v>1610</v>
      </c>
      <c r="F293" s="5" t="s">
        <v>1609</v>
      </c>
      <c r="G293" s="9">
        <v>30000</v>
      </c>
    </row>
    <row r="294" spans="1:7" ht="25.5">
      <c r="A294" s="8">
        <v>293</v>
      </c>
      <c r="B294" s="23" t="s">
        <v>777</v>
      </c>
      <c r="C294" s="18" t="s">
        <v>1611</v>
      </c>
      <c r="D294" s="8" t="s">
        <v>1596</v>
      </c>
      <c r="E294" s="5" t="s">
        <v>1613</v>
      </c>
      <c r="F294" s="5" t="s">
        <v>1612</v>
      </c>
      <c r="G294" s="9">
        <v>11800</v>
      </c>
    </row>
    <row r="295" spans="1:7" ht="63.75">
      <c r="A295" s="8">
        <v>294</v>
      </c>
      <c r="B295" s="23" t="s">
        <v>778</v>
      </c>
      <c r="C295" s="18" t="s">
        <v>1614</v>
      </c>
      <c r="D295" s="8" t="s">
        <v>1608</v>
      </c>
      <c r="E295" s="5" t="s">
        <v>1616</v>
      </c>
      <c r="F295" s="5" t="s">
        <v>1615</v>
      </c>
      <c r="G295" s="9">
        <v>7000</v>
      </c>
    </row>
    <row r="296" spans="1:7" ht="63.75">
      <c r="A296" s="8">
        <v>295</v>
      </c>
      <c r="B296" s="23" t="s">
        <v>779</v>
      </c>
      <c r="C296" s="18" t="s">
        <v>1617</v>
      </c>
      <c r="D296" s="8" t="s">
        <v>1608</v>
      </c>
      <c r="E296" s="5" t="s">
        <v>1618</v>
      </c>
      <c r="F296" s="5" t="s">
        <v>1615</v>
      </c>
      <c r="G296" s="9">
        <v>15000</v>
      </c>
    </row>
    <row r="297" spans="1:7" ht="51">
      <c r="A297" s="8">
        <v>296</v>
      </c>
      <c r="B297" s="23" t="s">
        <v>780</v>
      </c>
      <c r="C297" s="18" t="s">
        <v>1619</v>
      </c>
      <c r="D297" s="23" t="s">
        <v>1620</v>
      </c>
      <c r="E297" s="5" t="s">
        <v>1621</v>
      </c>
      <c r="F297" s="5" t="s">
        <v>1045</v>
      </c>
      <c r="G297" s="9">
        <v>15006</v>
      </c>
    </row>
    <row r="298" spans="1:7" ht="51">
      <c r="A298" s="8">
        <v>297</v>
      </c>
      <c r="B298" s="23" t="s">
        <v>781</v>
      </c>
      <c r="C298" s="18" t="s">
        <v>1622</v>
      </c>
      <c r="D298" s="23" t="s">
        <v>1620</v>
      </c>
      <c r="E298" s="5" t="s">
        <v>1623</v>
      </c>
      <c r="F298" s="5" t="s">
        <v>1045</v>
      </c>
      <c r="G298" s="9">
        <v>13653</v>
      </c>
    </row>
    <row r="299" spans="1:7" ht="51">
      <c r="A299" s="8">
        <v>298</v>
      </c>
      <c r="B299" s="23" t="s">
        <v>782</v>
      </c>
      <c r="C299" s="18" t="s">
        <v>1624</v>
      </c>
      <c r="D299" s="23" t="s">
        <v>1107</v>
      </c>
      <c r="E299" s="24" t="s">
        <v>1625</v>
      </c>
      <c r="F299" s="24" t="s">
        <v>1626</v>
      </c>
      <c r="G299" s="9">
        <v>13455</v>
      </c>
    </row>
    <row r="300" spans="1:7" ht="63.75">
      <c r="A300" s="8">
        <v>299</v>
      </c>
      <c r="B300" s="23" t="s">
        <v>783</v>
      </c>
      <c r="C300" s="18" t="s">
        <v>1627</v>
      </c>
      <c r="D300" s="23" t="s">
        <v>1543</v>
      </c>
      <c r="E300" s="24" t="s">
        <v>1629</v>
      </c>
      <c r="F300" s="24" t="s">
        <v>1628</v>
      </c>
      <c r="G300" s="9">
        <v>8118</v>
      </c>
    </row>
    <row r="301" spans="1:7" ht="63.75">
      <c r="A301" s="8">
        <v>300</v>
      </c>
      <c r="B301" s="23" t="s">
        <v>784</v>
      </c>
      <c r="C301" s="18" t="s">
        <v>1630</v>
      </c>
      <c r="D301" s="23" t="s">
        <v>1631</v>
      </c>
      <c r="E301" s="24" t="s">
        <v>1632</v>
      </c>
      <c r="F301" s="24" t="s">
        <v>962</v>
      </c>
      <c r="G301" s="9">
        <v>10000</v>
      </c>
    </row>
    <row r="302" spans="1:7" ht="63.75">
      <c r="A302" s="8">
        <v>301</v>
      </c>
      <c r="B302" s="23" t="s">
        <v>785</v>
      </c>
      <c r="C302" s="18" t="s">
        <v>1633</v>
      </c>
      <c r="D302" s="23" t="s">
        <v>1608</v>
      </c>
      <c r="E302" s="24" t="s">
        <v>1634</v>
      </c>
      <c r="F302" s="24" t="s">
        <v>1635</v>
      </c>
      <c r="G302" s="9">
        <v>18000</v>
      </c>
    </row>
    <row r="303" spans="1:7" ht="76.5">
      <c r="A303" s="8">
        <v>302</v>
      </c>
      <c r="B303" s="23" t="s">
        <v>786</v>
      </c>
      <c r="C303" s="18" t="s">
        <v>1636</v>
      </c>
      <c r="D303" s="23" t="s">
        <v>1631</v>
      </c>
      <c r="E303" s="24" t="s">
        <v>1637</v>
      </c>
      <c r="F303" s="24" t="s">
        <v>1638</v>
      </c>
      <c r="G303" s="9">
        <v>7000</v>
      </c>
    </row>
    <row r="304" spans="1:7" ht="38.25">
      <c r="A304" s="8">
        <v>303</v>
      </c>
      <c r="B304" s="23" t="s">
        <v>787</v>
      </c>
      <c r="C304" s="18" t="s">
        <v>1639</v>
      </c>
      <c r="D304" s="23" t="s">
        <v>1608</v>
      </c>
      <c r="E304" s="24" t="s">
        <v>1640</v>
      </c>
      <c r="F304" s="24" t="s">
        <v>1641</v>
      </c>
      <c r="G304" s="9">
        <v>13000</v>
      </c>
    </row>
    <row r="305" spans="1:7" ht="25.5">
      <c r="A305" s="8">
        <v>304</v>
      </c>
      <c r="B305" s="23" t="s">
        <v>788</v>
      </c>
      <c r="C305" s="18" t="s">
        <v>1642</v>
      </c>
      <c r="D305" s="23" t="s">
        <v>1476</v>
      </c>
      <c r="E305" s="24" t="s">
        <v>1643</v>
      </c>
      <c r="F305" s="24" t="s">
        <v>1271</v>
      </c>
      <c r="G305" s="9">
        <v>7000</v>
      </c>
    </row>
    <row r="306" spans="1:7" ht="51">
      <c r="A306" s="8">
        <v>305</v>
      </c>
      <c r="B306" s="23" t="s">
        <v>789</v>
      </c>
      <c r="C306" s="18" t="s">
        <v>1402</v>
      </c>
      <c r="D306" s="23" t="s">
        <v>1644</v>
      </c>
      <c r="E306" s="24" t="s">
        <v>1304</v>
      </c>
      <c r="F306" s="24" t="s">
        <v>1132</v>
      </c>
      <c r="G306" s="9">
        <v>1944</v>
      </c>
    </row>
    <row r="307" spans="1:7" ht="76.5">
      <c r="A307" s="8">
        <v>306</v>
      </c>
      <c r="B307" s="23" t="s">
        <v>790</v>
      </c>
      <c r="C307" s="18" t="s">
        <v>1645</v>
      </c>
      <c r="D307" s="23" t="s">
        <v>1644</v>
      </c>
      <c r="E307" s="24" t="s">
        <v>1646</v>
      </c>
      <c r="F307" s="24" t="s">
        <v>860</v>
      </c>
      <c r="G307" s="9">
        <v>9516.96</v>
      </c>
    </row>
    <row r="308" spans="1:7" ht="76.5">
      <c r="A308" s="8">
        <v>307</v>
      </c>
      <c r="B308" s="23" t="s">
        <v>791</v>
      </c>
      <c r="C308" s="18" t="s">
        <v>1647</v>
      </c>
      <c r="D308" s="23" t="s">
        <v>1648</v>
      </c>
      <c r="E308" s="24" t="s">
        <v>1649</v>
      </c>
      <c r="F308" s="24" t="s">
        <v>1365</v>
      </c>
      <c r="G308" s="9">
        <v>9963</v>
      </c>
    </row>
    <row r="309" spans="1:7" ht="38.25">
      <c r="A309" s="8">
        <v>308</v>
      </c>
      <c r="B309" s="23" t="s">
        <v>792</v>
      </c>
      <c r="C309" s="18" t="s">
        <v>1650</v>
      </c>
      <c r="D309" s="23" t="s">
        <v>1648</v>
      </c>
      <c r="E309" s="24" t="s">
        <v>1651</v>
      </c>
      <c r="F309" s="24" t="s">
        <v>1652</v>
      </c>
      <c r="G309" s="9">
        <v>25000</v>
      </c>
    </row>
    <row r="310" spans="1:7" ht="38.25">
      <c r="A310" s="8">
        <v>309</v>
      </c>
      <c r="B310" s="23" t="s">
        <v>793</v>
      </c>
      <c r="C310" s="18" t="s">
        <v>1653</v>
      </c>
      <c r="D310" s="23" t="s">
        <v>1648</v>
      </c>
      <c r="E310" s="24" t="s">
        <v>1654</v>
      </c>
      <c r="F310" s="5" t="s">
        <v>1213</v>
      </c>
      <c r="G310" s="9">
        <v>10000</v>
      </c>
    </row>
    <row r="311" spans="1:7" ht="51">
      <c r="A311" s="8">
        <v>310</v>
      </c>
      <c r="B311" s="23" t="s">
        <v>794</v>
      </c>
      <c r="C311" s="18" t="s">
        <v>1655</v>
      </c>
      <c r="D311" s="23" t="s">
        <v>1648</v>
      </c>
      <c r="E311" s="24" t="s">
        <v>1656</v>
      </c>
      <c r="F311" s="24" t="s">
        <v>1657</v>
      </c>
      <c r="G311" s="9">
        <v>5000</v>
      </c>
    </row>
    <row r="312" spans="1:7" ht="38.25">
      <c r="A312" s="8">
        <v>311</v>
      </c>
      <c r="B312" s="23" t="s">
        <v>795</v>
      </c>
      <c r="C312" s="18" t="s">
        <v>1658</v>
      </c>
      <c r="D312" s="23" t="s">
        <v>1659</v>
      </c>
      <c r="E312" s="24" t="s">
        <v>1660</v>
      </c>
      <c r="F312" s="24" t="s">
        <v>1661</v>
      </c>
      <c r="G312" s="9">
        <v>50000</v>
      </c>
    </row>
    <row r="313" spans="1:7" ht="25.5">
      <c r="A313" s="8">
        <v>312</v>
      </c>
      <c r="B313" s="23" t="s">
        <v>796</v>
      </c>
      <c r="C313" s="18" t="s">
        <v>1663</v>
      </c>
      <c r="D313" s="23" t="s">
        <v>1644</v>
      </c>
      <c r="E313" s="24" t="s">
        <v>1664</v>
      </c>
      <c r="F313" s="24" t="s">
        <v>1662</v>
      </c>
      <c r="G313" s="9">
        <v>10000</v>
      </c>
    </row>
    <row r="314" spans="1:7" ht="76.5">
      <c r="A314" s="8">
        <v>313</v>
      </c>
      <c r="B314" s="23" t="s">
        <v>797</v>
      </c>
      <c r="C314" s="18" t="s">
        <v>1665</v>
      </c>
      <c r="D314" s="8" t="s">
        <v>1659</v>
      </c>
      <c r="E314" s="24" t="s">
        <v>1666</v>
      </c>
      <c r="F314" s="5" t="s">
        <v>1667</v>
      </c>
      <c r="G314" s="9">
        <v>2400</v>
      </c>
    </row>
    <row r="315" spans="1:7" ht="63.75">
      <c r="A315" s="8">
        <v>314</v>
      </c>
      <c r="B315" s="23" t="s">
        <v>798</v>
      </c>
      <c r="C315" s="18" t="s">
        <v>1668</v>
      </c>
      <c r="D315" s="8" t="s">
        <v>1669</v>
      </c>
      <c r="E315" s="24" t="s">
        <v>1671</v>
      </c>
      <c r="F315" s="5" t="s">
        <v>1670</v>
      </c>
      <c r="G315" s="9">
        <v>5535</v>
      </c>
    </row>
    <row r="316" spans="1:7" ht="89.25">
      <c r="A316" s="8">
        <v>315</v>
      </c>
      <c r="B316" s="23" t="s">
        <v>799</v>
      </c>
      <c r="C316" s="18" t="s">
        <v>1672</v>
      </c>
      <c r="D316" s="8" t="s">
        <v>1673</v>
      </c>
      <c r="E316" s="24" t="s">
        <v>1674</v>
      </c>
      <c r="F316" s="5" t="s">
        <v>1253</v>
      </c>
      <c r="G316" s="9">
        <v>4500</v>
      </c>
    </row>
    <row r="317" spans="1:7" ht="204">
      <c r="A317" s="8">
        <v>316</v>
      </c>
      <c r="B317" s="23" t="s">
        <v>800</v>
      </c>
      <c r="C317" s="18" t="s">
        <v>1675</v>
      </c>
      <c r="D317" s="8" t="s">
        <v>1364</v>
      </c>
      <c r="E317" s="5" t="s">
        <v>1403</v>
      </c>
      <c r="F317" s="5" t="s">
        <v>1676</v>
      </c>
      <c r="G317" s="9">
        <v>5000</v>
      </c>
    </row>
    <row r="318" spans="1:7" ht="204">
      <c r="A318" s="8">
        <v>317</v>
      </c>
      <c r="B318" s="23" t="s">
        <v>801</v>
      </c>
      <c r="C318" s="18" t="s">
        <v>1677</v>
      </c>
      <c r="D318" s="8" t="s">
        <v>1364</v>
      </c>
      <c r="E318" s="5" t="s">
        <v>1403</v>
      </c>
      <c r="F318" s="5" t="s">
        <v>1678</v>
      </c>
      <c r="G318" s="9">
        <v>4000</v>
      </c>
    </row>
    <row r="319" spans="1:7" ht="204">
      <c r="A319" s="8">
        <v>318</v>
      </c>
      <c r="B319" s="23" t="s">
        <v>802</v>
      </c>
      <c r="C319" s="18" t="s">
        <v>1679</v>
      </c>
      <c r="D319" s="8" t="s">
        <v>1379</v>
      </c>
      <c r="E319" s="5" t="s">
        <v>1403</v>
      </c>
      <c r="F319" s="5" t="s">
        <v>1680</v>
      </c>
      <c r="G319" s="9">
        <v>5000</v>
      </c>
    </row>
    <row r="320" spans="1:7" ht="204">
      <c r="A320" s="8">
        <v>319</v>
      </c>
      <c r="B320" s="23" t="s">
        <v>803</v>
      </c>
      <c r="C320" s="18" t="s">
        <v>1681</v>
      </c>
      <c r="D320" s="8" t="s">
        <v>1346</v>
      </c>
      <c r="E320" s="5" t="s">
        <v>1403</v>
      </c>
      <c r="F320" s="5" t="s">
        <v>1682</v>
      </c>
      <c r="G320" s="9">
        <v>5000</v>
      </c>
    </row>
    <row r="321" spans="1:7" ht="204">
      <c r="A321" s="8">
        <v>320</v>
      </c>
      <c r="B321" s="23" t="s">
        <v>804</v>
      </c>
      <c r="C321" s="18" t="s">
        <v>1683</v>
      </c>
      <c r="D321" s="8" t="s">
        <v>1346</v>
      </c>
      <c r="E321" s="5" t="s">
        <v>1403</v>
      </c>
      <c r="F321" s="5" t="s">
        <v>1684</v>
      </c>
      <c r="G321" s="9">
        <v>5000</v>
      </c>
    </row>
    <row r="322" spans="1:7" ht="204">
      <c r="A322" s="8">
        <v>321</v>
      </c>
      <c r="B322" s="23" t="s">
        <v>805</v>
      </c>
      <c r="C322" s="18" t="s">
        <v>1685</v>
      </c>
      <c r="D322" s="8" t="s">
        <v>1346</v>
      </c>
      <c r="E322" s="5" t="s">
        <v>1403</v>
      </c>
      <c r="F322" s="5" t="s">
        <v>1686</v>
      </c>
      <c r="G322" s="9">
        <v>5000</v>
      </c>
    </row>
    <row r="323" spans="1:7" ht="204">
      <c r="A323" s="8">
        <v>322</v>
      </c>
      <c r="B323" s="23" t="s">
        <v>806</v>
      </c>
      <c r="C323" s="18" t="s">
        <v>1687</v>
      </c>
      <c r="D323" s="8" t="s">
        <v>1169</v>
      </c>
      <c r="E323" s="5" t="s">
        <v>1403</v>
      </c>
      <c r="F323" s="5" t="s">
        <v>1688</v>
      </c>
      <c r="G323" s="9">
        <v>4000</v>
      </c>
    </row>
    <row r="324" spans="1:7" ht="204">
      <c r="A324" s="8">
        <v>323</v>
      </c>
      <c r="B324" s="23" t="s">
        <v>807</v>
      </c>
      <c r="C324" s="18" t="s">
        <v>1689</v>
      </c>
      <c r="D324" s="8" t="s">
        <v>1526</v>
      </c>
      <c r="E324" s="5" t="s">
        <v>1403</v>
      </c>
      <c r="F324" s="5" t="s">
        <v>1690</v>
      </c>
      <c r="G324" s="9">
        <v>4000</v>
      </c>
    </row>
    <row r="325" spans="1:7" ht="204">
      <c r="A325" s="8">
        <v>324</v>
      </c>
      <c r="B325" s="23" t="s">
        <v>808</v>
      </c>
      <c r="C325" s="18" t="s">
        <v>1691</v>
      </c>
      <c r="D325" s="8" t="s">
        <v>1242</v>
      </c>
      <c r="E325" s="5" t="s">
        <v>1403</v>
      </c>
      <c r="F325" s="5" t="s">
        <v>1692</v>
      </c>
      <c r="G325" s="9">
        <v>5000</v>
      </c>
    </row>
    <row r="326" spans="1:7" ht="204">
      <c r="A326" s="8">
        <v>325</v>
      </c>
      <c r="B326" s="23" t="s">
        <v>809</v>
      </c>
      <c r="C326" s="18" t="s">
        <v>1693</v>
      </c>
      <c r="D326" s="8" t="s">
        <v>1274</v>
      </c>
      <c r="E326" s="5" t="s">
        <v>1403</v>
      </c>
      <c r="F326" s="5" t="s">
        <v>1694</v>
      </c>
      <c r="G326" s="9">
        <v>5000</v>
      </c>
    </row>
    <row r="327" spans="1:7" ht="204">
      <c r="A327" s="8">
        <v>326</v>
      </c>
      <c r="B327" s="23" t="s">
        <v>810</v>
      </c>
      <c r="C327" s="18" t="s">
        <v>1796</v>
      </c>
      <c r="D327" s="8" t="s">
        <v>1232</v>
      </c>
      <c r="E327" s="5" t="s">
        <v>1403</v>
      </c>
      <c r="F327" s="5" t="s">
        <v>1695</v>
      </c>
      <c r="G327" s="9">
        <v>5000</v>
      </c>
    </row>
    <row r="328" spans="1:7" ht="204">
      <c r="A328" s="8">
        <v>327</v>
      </c>
      <c r="B328" s="23" t="s">
        <v>811</v>
      </c>
      <c r="C328" s="18" t="s">
        <v>1696</v>
      </c>
      <c r="D328" s="8" t="s">
        <v>1242</v>
      </c>
      <c r="E328" s="5" t="s">
        <v>1403</v>
      </c>
      <c r="F328" s="5" t="s">
        <v>1697</v>
      </c>
      <c r="G328" s="9">
        <v>5000</v>
      </c>
    </row>
    <row r="329" spans="1:7" ht="204">
      <c r="A329" s="8">
        <v>328</v>
      </c>
      <c r="B329" s="23" t="s">
        <v>812</v>
      </c>
      <c r="C329" s="18" t="s">
        <v>1698</v>
      </c>
      <c r="D329" s="8" t="s">
        <v>1509</v>
      </c>
      <c r="E329" s="5" t="s">
        <v>1403</v>
      </c>
      <c r="F329" s="5" t="s">
        <v>1699</v>
      </c>
      <c r="G329" s="9">
        <v>5000</v>
      </c>
    </row>
    <row r="330" spans="1:7" ht="204">
      <c r="A330" s="8">
        <v>329</v>
      </c>
      <c r="B330" s="23" t="s">
        <v>813</v>
      </c>
      <c r="C330" s="18" t="s">
        <v>1700</v>
      </c>
      <c r="D330" s="8" t="s">
        <v>1281</v>
      </c>
      <c r="E330" s="5" t="s">
        <v>1403</v>
      </c>
      <c r="F330" s="5" t="s">
        <v>1701</v>
      </c>
      <c r="G330" s="9">
        <v>5000</v>
      </c>
    </row>
    <row r="331" spans="1:7" ht="204">
      <c r="A331" s="8">
        <v>330</v>
      </c>
      <c r="B331" s="23" t="s">
        <v>814</v>
      </c>
      <c r="C331" s="18" t="s">
        <v>1702</v>
      </c>
      <c r="D331" s="8" t="s">
        <v>1281</v>
      </c>
      <c r="E331" s="5" t="s">
        <v>1403</v>
      </c>
      <c r="F331" s="5" t="s">
        <v>1703</v>
      </c>
      <c r="G331" s="9">
        <v>5000</v>
      </c>
    </row>
    <row r="332" spans="1:7" ht="204">
      <c r="A332" s="8">
        <v>331</v>
      </c>
      <c r="B332" s="23" t="s">
        <v>815</v>
      </c>
      <c r="C332" s="18" t="s">
        <v>1704</v>
      </c>
      <c r="D332" s="8" t="s">
        <v>1705</v>
      </c>
      <c r="E332" s="5" t="s">
        <v>1403</v>
      </c>
      <c r="F332" s="5" t="s">
        <v>1170</v>
      </c>
      <c r="G332" s="9">
        <v>5000</v>
      </c>
    </row>
    <row r="333" spans="1:7" ht="204">
      <c r="A333" s="8">
        <v>332</v>
      </c>
      <c r="B333" s="23" t="s">
        <v>816</v>
      </c>
      <c r="C333" s="18" t="s">
        <v>1706</v>
      </c>
      <c r="D333" s="8" t="s">
        <v>1232</v>
      </c>
      <c r="E333" s="5" t="s">
        <v>1403</v>
      </c>
      <c r="F333" s="5" t="s">
        <v>1707</v>
      </c>
      <c r="G333" s="9">
        <v>5000</v>
      </c>
    </row>
    <row r="334" spans="1:7" ht="204">
      <c r="A334" s="8">
        <v>333</v>
      </c>
      <c r="B334" s="23" t="s">
        <v>817</v>
      </c>
      <c r="C334" s="18" t="s">
        <v>1708</v>
      </c>
      <c r="D334" s="8" t="s">
        <v>1586</v>
      </c>
      <c r="E334" s="5" t="s">
        <v>1403</v>
      </c>
      <c r="F334" s="5" t="s">
        <v>1709</v>
      </c>
      <c r="G334" s="9">
        <v>5000</v>
      </c>
    </row>
    <row r="335" spans="1:7" ht="204">
      <c r="A335" s="8">
        <v>334</v>
      </c>
      <c r="B335" s="23" t="s">
        <v>818</v>
      </c>
      <c r="C335" s="18" t="s">
        <v>1710</v>
      </c>
      <c r="D335" s="23" t="s">
        <v>1327</v>
      </c>
      <c r="E335" s="5" t="s">
        <v>1403</v>
      </c>
      <c r="F335" s="24" t="s">
        <v>1711</v>
      </c>
      <c r="G335" s="9">
        <v>5000</v>
      </c>
    </row>
    <row r="336" spans="1:7" ht="204">
      <c r="A336" s="8">
        <v>335</v>
      </c>
      <c r="B336" s="23" t="s">
        <v>819</v>
      </c>
      <c r="C336" s="18" t="s">
        <v>1712</v>
      </c>
      <c r="D336" s="23" t="s">
        <v>1274</v>
      </c>
      <c r="E336" s="5" t="s">
        <v>1403</v>
      </c>
      <c r="F336" s="24" t="s">
        <v>1713</v>
      </c>
      <c r="G336" s="9">
        <v>5000</v>
      </c>
    </row>
    <row r="337" spans="1:7" ht="204">
      <c r="A337" s="8">
        <v>336</v>
      </c>
      <c r="B337" s="23" t="s">
        <v>820</v>
      </c>
      <c r="C337" s="18" t="s">
        <v>1714</v>
      </c>
      <c r="D337" s="23" t="s">
        <v>1309</v>
      </c>
      <c r="E337" s="5" t="s">
        <v>1403</v>
      </c>
      <c r="F337" s="24" t="s">
        <v>1715</v>
      </c>
      <c r="G337" s="9">
        <v>5000</v>
      </c>
    </row>
    <row r="338" spans="1:7" ht="204">
      <c r="A338" s="8">
        <v>337</v>
      </c>
      <c r="B338" s="23" t="s">
        <v>821</v>
      </c>
      <c r="C338" s="18" t="s">
        <v>1716</v>
      </c>
      <c r="D338" s="23" t="s">
        <v>1705</v>
      </c>
      <c r="E338" s="5" t="s">
        <v>1403</v>
      </c>
      <c r="F338" s="24" t="s">
        <v>1717</v>
      </c>
      <c r="G338" s="9">
        <v>5000</v>
      </c>
    </row>
    <row r="339" spans="1:7" ht="204">
      <c r="A339" s="8">
        <v>338</v>
      </c>
      <c r="B339" s="23" t="s">
        <v>822</v>
      </c>
      <c r="C339" s="18" t="s">
        <v>1718</v>
      </c>
      <c r="D339" s="23" t="s">
        <v>1586</v>
      </c>
      <c r="E339" s="5" t="s">
        <v>1403</v>
      </c>
      <c r="F339" s="24" t="s">
        <v>1719</v>
      </c>
      <c r="G339" s="9">
        <v>5000</v>
      </c>
    </row>
    <row r="340" spans="1:7" ht="204">
      <c r="A340" s="8">
        <v>339</v>
      </c>
      <c r="B340" s="23" t="s">
        <v>823</v>
      </c>
      <c r="C340" s="18" t="s">
        <v>1720</v>
      </c>
      <c r="D340" s="23" t="s">
        <v>1586</v>
      </c>
      <c r="E340" s="5" t="s">
        <v>1403</v>
      </c>
      <c r="F340" s="24" t="s">
        <v>1721</v>
      </c>
      <c r="G340" s="9">
        <v>5000</v>
      </c>
    </row>
    <row r="341" spans="1:7" ht="204">
      <c r="A341" s="8">
        <v>340</v>
      </c>
      <c r="B341" s="23" t="s">
        <v>824</v>
      </c>
      <c r="C341" s="18" t="s">
        <v>1722</v>
      </c>
      <c r="D341" s="23" t="s">
        <v>1526</v>
      </c>
      <c r="E341" s="5" t="s">
        <v>1403</v>
      </c>
      <c r="F341" s="24" t="s">
        <v>1723</v>
      </c>
      <c r="G341" s="9">
        <v>5000</v>
      </c>
    </row>
    <row r="342" spans="1:7" ht="204">
      <c r="A342" s="8">
        <v>341</v>
      </c>
      <c r="B342" s="23" t="s">
        <v>825</v>
      </c>
      <c r="C342" s="18" t="s">
        <v>1724</v>
      </c>
      <c r="D342" s="23" t="s">
        <v>1705</v>
      </c>
      <c r="E342" s="5" t="s">
        <v>1403</v>
      </c>
      <c r="F342" s="24" t="s">
        <v>1725</v>
      </c>
      <c r="G342" s="9">
        <v>4000</v>
      </c>
    </row>
    <row r="343" spans="1:7" ht="204">
      <c r="A343" s="8">
        <v>342</v>
      </c>
      <c r="B343" s="23" t="s">
        <v>826</v>
      </c>
      <c r="C343" s="18" t="s">
        <v>1726</v>
      </c>
      <c r="D343" s="23" t="s">
        <v>1493</v>
      </c>
      <c r="E343" s="5" t="s">
        <v>1403</v>
      </c>
      <c r="F343" s="24" t="s">
        <v>1727</v>
      </c>
      <c r="G343" s="9">
        <v>4000</v>
      </c>
    </row>
    <row r="344" spans="1:7" ht="204">
      <c r="A344" s="8">
        <v>343</v>
      </c>
      <c r="B344" s="23" t="s">
        <v>827</v>
      </c>
      <c r="C344" s="18" t="s">
        <v>1728</v>
      </c>
      <c r="D344" s="23" t="s">
        <v>1364</v>
      </c>
      <c r="E344" s="5" t="s">
        <v>1403</v>
      </c>
      <c r="F344" s="24" t="s">
        <v>1729</v>
      </c>
      <c r="G344" s="9">
        <v>5000</v>
      </c>
    </row>
    <row r="345" spans="1:7" s="32" customFormat="1" ht="204.75" thickBot="1">
      <c r="A345" s="14">
        <v>344</v>
      </c>
      <c r="B345" s="46" t="s">
        <v>828</v>
      </c>
      <c r="C345" s="50" t="s">
        <v>1730</v>
      </c>
      <c r="D345" s="46" t="s">
        <v>1472</v>
      </c>
      <c r="E345" s="15" t="s">
        <v>1403</v>
      </c>
      <c r="F345" s="56" t="s">
        <v>1731</v>
      </c>
      <c r="G345" s="16">
        <v>5000</v>
      </c>
    </row>
    <row r="346" spans="1:7" ht="38.25">
      <c r="A346" s="11">
        <v>345</v>
      </c>
      <c r="B346" s="45" t="s">
        <v>829</v>
      </c>
      <c r="C346" s="11" t="s">
        <v>1785</v>
      </c>
      <c r="D346" s="45" t="s">
        <v>1786</v>
      </c>
      <c r="E346" s="48" t="s">
        <v>1788</v>
      </c>
      <c r="F346" s="48" t="s">
        <v>1787</v>
      </c>
      <c r="G346" s="13">
        <v>6000</v>
      </c>
    </row>
    <row r="347" spans="1:7" ht="51">
      <c r="A347" s="8">
        <v>346</v>
      </c>
      <c r="B347" s="23" t="s">
        <v>830</v>
      </c>
      <c r="C347" s="8" t="s">
        <v>1789</v>
      </c>
      <c r="D347" s="23" t="s">
        <v>1790</v>
      </c>
      <c r="E347" s="24" t="s">
        <v>2115</v>
      </c>
      <c r="F347" s="24" t="s">
        <v>1088</v>
      </c>
      <c r="G347" s="9">
        <v>4400</v>
      </c>
    </row>
    <row r="348" spans="1:7" ht="40.5" customHeight="1">
      <c r="A348" s="8">
        <v>347</v>
      </c>
      <c r="B348" s="23" t="s">
        <v>1732</v>
      </c>
      <c r="C348" s="23" t="s">
        <v>1791</v>
      </c>
      <c r="D348" s="23" t="s">
        <v>1786</v>
      </c>
      <c r="E348" s="24" t="s">
        <v>1793</v>
      </c>
      <c r="F348" s="24" t="s">
        <v>1792</v>
      </c>
      <c r="G348" s="9">
        <v>32652</v>
      </c>
    </row>
    <row r="349" spans="1:7" ht="38.25">
      <c r="A349" s="8">
        <v>348</v>
      </c>
      <c r="B349" s="23" t="s">
        <v>1733</v>
      </c>
      <c r="C349" s="23" t="s">
        <v>1794</v>
      </c>
      <c r="D349" s="23" t="s">
        <v>1648</v>
      </c>
      <c r="E349" s="24" t="s">
        <v>1795</v>
      </c>
      <c r="F349" s="5" t="s">
        <v>1069</v>
      </c>
      <c r="G349" s="9">
        <v>5000</v>
      </c>
    </row>
    <row r="350" spans="1:7" ht="12.75">
      <c r="A350" s="8">
        <v>349</v>
      </c>
      <c r="B350" s="23" t="s">
        <v>1734</v>
      </c>
      <c r="C350" s="23" t="s">
        <v>1800</v>
      </c>
      <c r="D350" s="23" t="s">
        <v>1798</v>
      </c>
      <c r="E350" s="24" t="s">
        <v>1797</v>
      </c>
      <c r="F350" s="24" t="s">
        <v>1799</v>
      </c>
      <c r="G350" s="9">
        <v>2400</v>
      </c>
    </row>
    <row r="351" spans="1:7" ht="12.75">
      <c r="A351" s="8">
        <v>350</v>
      </c>
      <c r="B351" s="23" t="s">
        <v>1735</v>
      </c>
      <c r="C351" s="23" t="s">
        <v>1801</v>
      </c>
      <c r="D351" s="23" t="s">
        <v>1786</v>
      </c>
      <c r="E351" s="24" t="s">
        <v>1797</v>
      </c>
      <c r="F351" s="24" t="s">
        <v>1183</v>
      </c>
      <c r="G351" s="9">
        <v>1800</v>
      </c>
    </row>
    <row r="352" spans="1:7" ht="12.75">
      <c r="A352" s="8">
        <v>351</v>
      </c>
      <c r="B352" s="23" t="s">
        <v>1736</v>
      </c>
      <c r="C352" s="23" t="s">
        <v>1802</v>
      </c>
      <c r="D352" s="23" t="s">
        <v>1798</v>
      </c>
      <c r="E352" s="24" t="s">
        <v>1797</v>
      </c>
      <c r="F352" s="24" t="s">
        <v>1804</v>
      </c>
      <c r="G352" s="9">
        <v>2400</v>
      </c>
    </row>
    <row r="353" spans="1:7" ht="12.75">
      <c r="A353" s="8">
        <v>352</v>
      </c>
      <c r="B353" s="23" t="s">
        <v>1737</v>
      </c>
      <c r="C353" s="23" t="s">
        <v>1803</v>
      </c>
      <c r="D353" s="23" t="s">
        <v>1798</v>
      </c>
      <c r="E353" s="24" t="s">
        <v>1797</v>
      </c>
      <c r="F353" s="24" t="s">
        <v>1805</v>
      </c>
      <c r="G353" s="9">
        <v>12600</v>
      </c>
    </row>
    <row r="354" spans="1:7" ht="12.75">
      <c r="A354" s="8">
        <v>353</v>
      </c>
      <c r="B354" s="23" t="s">
        <v>1738</v>
      </c>
      <c r="C354" s="23" t="s">
        <v>1806</v>
      </c>
      <c r="D354" s="23" t="s">
        <v>1786</v>
      </c>
      <c r="E354" s="24" t="s">
        <v>1797</v>
      </c>
      <c r="F354" s="24" t="s">
        <v>1807</v>
      </c>
      <c r="G354" s="9">
        <v>4800</v>
      </c>
    </row>
    <row r="355" spans="1:7" ht="12.75">
      <c r="A355" s="8">
        <v>354</v>
      </c>
      <c r="B355" s="23" t="s">
        <v>1739</v>
      </c>
      <c r="C355" s="23" t="s">
        <v>1808</v>
      </c>
      <c r="D355" s="23" t="s">
        <v>1786</v>
      </c>
      <c r="E355" s="24" t="s">
        <v>1797</v>
      </c>
      <c r="F355" s="24" t="s">
        <v>1809</v>
      </c>
      <c r="G355" s="9">
        <v>2400</v>
      </c>
    </row>
    <row r="356" spans="1:7" ht="12.75">
      <c r="A356" s="8">
        <v>355</v>
      </c>
      <c r="B356" s="23" t="s">
        <v>1740</v>
      </c>
      <c r="C356" s="23" t="s">
        <v>1810</v>
      </c>
      <c r="D356" s="23" t="s">
        <v>1798</v>
      </c>
      <c r="E356" s="24" t="s">
        <v>1797</v>
      </c>
      <c r="F356" s="24" t="s">
        <v>1811</v>
      </c>
      <c r="G356" s="27">
        <v>7200</v>
      </c>
    </row>
    <row r="357" spans="1:7" ht="12.75">
      <c r="A357" s="8">
        <v>356</v>
      </c>
      <c r="B357" s="23" t="s">
        <v>1741</v>
      </c>
      <c r="C357" s="23" t="s">
        <v>1812</v>
      </c>
      <c r="D357" s="23" t="s">
        <v>1798</v>
      </c>
      <c r="E357" s="24" t="s">
        <v>1797</v>
      </c>
      <c r="F357" s="5" t="s">
        <v>1813</v>
      </c>
      <c r="G357" s="9">
        <v>6000</v>
      </c>
    </row>
    <row r="358" spans="1:7" ht="12.75">
      <c r="A358" s="8">
        <v>357</v>
      </c>
      <c r="B358" s="23" t="s">
        <v>1742</v>
      </c>
      <c r="C358" s="23" t="s">
        <v>1814</v>
      </c>
      <c r="D358" s="23" t="s">
        <v>1798</v>
      </c>
      <c r="E358" s="24" t="s">
        <v>1797</v>
      </c>
      <c r="F358" s="24" t="s">
        <v>1815</v>
      </c>
      <c r="G358" s="9">
        <v>1800</v>
      </c>
    </row>
    <row r="359" spans="1:7" ht="12.75">
      <c r="A359" s="8">
        <v>358</v>
      </c>
      <c r="B359" s="23" t="s">
        <v>1743</v>
      </c>
      <c r="C359" s="23" t="s">
        <v>1816</v>
      </c>
      <c r="D359" s="8" t="s">
        <v>1798</v>
      </c>
      <c r="E359" s="24" t="s">
        <v>1797</v>
      </c>
      <c r="F359" s="5" t="s">
        <v>1817</v>
      </c>
      <c r="G359" s="9">
        <v>3300</v>
      </c>
    </row>
    <row r="360" spans="1:7" ht="12.75">
      <c r="A360" s="8">
        <v>359</v>
      </c>
      <c r="B360" s="23" t="s">
        <v>1744</v>
      </c>
      <c r="C360" s="23" t="s">
        <v>1818</v>
      </c>
      <c r="D360" s="8" t="s">
        <v>1798</v>
      </c>
      <c r="E360" s="24" t="s">
        <v>1797</v>
      </c>
      <c r="F360" s="5" t="s">
        <v>1820</v>
      </c>
      <c r="G360" s="9">
        <v>1500</v>
      </c>
    </row>
    <row r="361" spans="1:7" ht="12.75">
      <c r="A361" s="8">
        <v>360</v>
      </c>
      <c r="B361" s="23" t="s">
        <v>1745</v>
      </c>
      <c r="C361" s="23" t="s">
        <v>1819</v>
      </c>
      <c r="D361" s="8" t="s">
        <v>1798</v>
      </c>
      <c r="E361" s="24" t="s">
        <v>1797</v>
      </c>
      <c r="F361" s="5" t="s">
        <v>1821</v>
      </c>
      <c r="G361" s="9">
        <v>900</v>
      </c>
    </row>
    <row r="362" spans="1:7" ht="12.75">
      <c r="A362" s="8">
        <v>361</v>
      </c>
      <c r="B362" s="23" t="s">
        <v>1746</v>
      </c>
      <c r="C362" s="23" t="s">
        <v>1822</v>
      </c>
      <c r="D362" s="8" t="s">
        <v>1798</v>
      </c>
      <c r="E362" s="24" t="s">
        <v>1797</v>
      </c>
      <c r="F362" s="5" t="s">
        <v>1823</v>
      </c>
      <c r="G362" s="9">
        <v>900</v>
      </c>
    </row>
    <row r="363" spans="1:7" ht="12.75">
      <c r="A363" s="8">
        <v>362</v>
      </c>
      <c r="B363" s="23" t="s">
        <v>1747</v>
      </c>
      <c r="C363" s="23" t="s">
        <v>1824</v>
      </c>
      <c r="D363" s="8" t="s">
        <v>1798</v>
      </c>
      <c r="E363" s="24" t="s">
        <v>1797</v>
      </c>
      <c r="F363" s="5" t="s">
        <v>1825</v>
      </c>
      <c r="G363" s="9">
        <v>900</v>
      </c>
    </row>
    <row r="364" spans="1:7" ht="12.75">
      <c r="A364" s="8">
        <v>363</v>
      </c>
      <c r="B364" s="23" t="s">
        <v>1748</v>
      </c>
      <c r="C364" s="23" t="s">
        <v>1826</v>
      </c>
      <c r="D364" s="8" t="s">
        <v>1798</v>
      </c>
      <c r="E364" s="24" t="s">
        <v>1797</v>
      </c>
      <c r="F364" s="5" t="s">
        <v>1827</v>
      </c>
      <c r="G364" s="9">
        <v>3000</v>
      </c>
    </row>
    <row r="365" spans="1:7" ht="12.75">
      <c r="A365" s="8">
        <v>364</v>
      </c>
      <c r="B365" s="23" t="s">
        <v>1749</v>
      </c>
      <c r="C365" s="23" t="s">
        <v>1828</v>
      </c>
      <c r="D365" s="8" t="s">
        <v>1798</v>
      </c>
      <c r="E365" s="24" t="s">
        <v>1797</v>
      </c>
      <c r="F365" s="5" t="s">
        <v>1829</v>
      </c>
      <c r="G365" s="9">
        <v>3000</v>
      </c>
    </row>
    <row r="366" spans="1:7" ht="12.75">
      <c r="A366" s="8">
        <v>365</v>
      </c>
      <c r="B366" s="23" t="s">
        <v>1750</v>
      </c>
      <c r="C366" s="23" t="s">
        <v>1830</v>
      </c>
      <c r="D366" s="8" t="s">
        <v>1798</v>
      </c>
      <c r="E366" s="24" t="s">
        <v>1797</v>
      </c>
      <c r="F366" s="5" t="s">
        <v>1831</v>
      </c>
      <c r="G366" s="9">
        <v>3000</v>
      </c>
    </row>
    <row r="367" spans="1:7" ht="12.75">
      <c r="A367" s="8">
        <v>366</v>
      </c>
      <c r="B367" s="23" t="s">
        <v>1751</v>
      </c>
      <c r="C367" s="23" t="s">
        <v>1832</v>
      </c>
      <c r="D367" s="8" t="s">
        <v>1798</v>
      </c>
      <c r="E367" s="24" t="s">
        <v>1797</v>
      </c>
      <c r="F367" s="5" t="s">
        <v>1833</v>
      </c>
      <c r="G367" s="9">
        <v>3000</v>
      </c>
    </row>
    <row r="368" spans="1:7" ht="12.75">
      <c r="A368" s="8">
        <v>367</v>
      </c>
      <c r="B368" s="23" t="s">
        <v>1752</v>
      </c>
      <c r="C368" s="23" t="s">
        <v>1834</v>
      </c>
      <c r="D368" s="8" t="s">
        <v>1798</v>
      </c>
      <c r="E368" s="24" t="s">
        <v>1797</v>
      </c>
      <c r="F368" s="5" t="s">
        <v>1835</v>
      </c>
      <c r="G368" s="9">
        <v>900</v>
      </c>
    </row>
    <row r="369" spans="1:7" ht="12.75">
      <c r="A369" s="8">
        <v>368</v>
      </c>
      <c r="B369" s="23" t="s">
        <v>1753</v>
      </c>
      <c r="C369" s="23" t="s">
        <v>1836</v>
      </c>
      <c r="D369" s="8" t="s">
        <v>1798</v>
      </c>
      <c r="E369" s="24" t="s">
        <v>1797</v>
      </c>
      <c r="F369" s="5" t="s">
        <v>1837</v>
      </c>
      <c r="G369" s="9">
        <v>600</v>
      </c>
    </row>
    <row r="370" spans="1:7" ht="12.75">
      <c r="A370" s="8">
        <v>369</v>
      </c>
      <c r="B370" s="23" t="s">
        <v>1754</v>
      </c>
      <c r="C370" s="23" t="s">
        <v>1838</v>
      </c>
      <c r="D370" s="8" t="s">
        <v>1798</v>
      </c>
      <c r="E370" s="24" t="s">
        <v>1797</v>
      </c>
      <c r="F370" s="5" t="s">
        <v>1839</v>
      </c>
      <c r="G370" s="9">
        <v>900</v>
      </c>
    </row>
    <row r="371" spans="1:7" ht="12.75">
      <c r="A371" s="8">
        <v>370</v>
      </c>
      <c r="B371" s="23" t="s">
        <v>1755</v>
      </c>
      <c r="C371" s="23" t="s">
        <v>1840</v>
      </c>
      <c r="D371" s="8" t="s">
        <v>1798</v>
      </c>
      <c r="E371" s="24" t="s">
        <v>1797</v>
      </c>
      <c r="F371" s="5" t="s">
        <v>1841</v>
      </c>
      <c r="G371" s="9">
        <v>1200</v>
      </c>
    </row>
    <row r="372" spans="1:7" ht="12.75">
      <c r="A372" s="8">
        <v>371</v>
      </c>
      <c r="B372" s="23" t="s">
        <v>1756</v>
      </c>
      <c r="C372" s="23" t="s">
        <v>1842</v>
      </c>
      <c r="D372" s="8" t="s">
        <v>1798</v>
      </c>
      <c r="E372" s="24" t="s">
        <v>1797</v>
      </c>
      <c r="F372" s="5" t="s">
        <v>1843</v>
      </c>
      <c r="G372" s="9">
        <v>600</v>
      </c>
    </row>
    <row r="373" spans="1:9" ht="12.75">
      <c r="A373" s="8">
        <v>372</v>
      </c>
      <c r="B373" s="23" t="s">
        <v>1757</v>
      </c>
      <c r="C373" s="23" t="s">
        <v>1844</v>
      </c>
      <c r="D373" s="8" t="s">
        <v>1798</v>
      </c>
      <c r="E373" s="24" t="s">
        <v>1797</v>
      </c>
      <c r="F373" s="5" t="s">
        <v>1845</v>
      </c>
      <c r="G373" s="9">
        <v>900</v>
      </c>
      <c r="I373" s="37"/>
    </row>
    <row r="374" spans="1:7" ht="12.75">
      <c r="A374" s="8">
        <v>373</v>
      </c>
      <c r="B374" s="23" t="s">
        <v>1758</v>
      </c>
      <c r="C374" s="23" t="s">
        <v>1846</v>
      </c>
      <c r="D374" s="8" t="s">
        <v>1798</v>
      </c>
      <c r="E374" s="24" t="s">
        <v>1797</v>
      </c>
      <c r="F374" s="5" t="s">
        <v>1847</v>
      </c>
      <c r="G374" s="9">
        <v>900</v>
      </c>
    </row>
    <row r="375" spans="1:7" ht="12.75">
      <c r="A375" s="8">
        <v>374</v>
      </c>
      <c r="B375" s="23" t="s">
        <v>1759</v>
      </c>
      <c r="C375" s="23" t="s">
        <v>1848</v>
      </c>
      <c r="D375" s="8" t="s">
        <v>1798</v>
      </c>
      <c r="E375" s="24" t="s">
        <v>1797</v>
      </c>
      <c r="F375" s="5" t="s">
        <v>1849</v>
      </c>
      <c r="G375" s="9">
        <v>900</v>
      </c>
    </row>
    <row r="376" spans="1:7" ht="12.75">
      <c r="A376" s="8">
        <v>375</v>
      </c>
      <c r="B376" s="23" t="s">
        <v>1760</v>
      </c>
      <c r="C376" s="23" t="s">
        <v>1850</v>
      </c>
      <c r="D376" s="8" t="s">
        <v>1798</v>
      </c>
      <c r="E376" s="24" t="s">
        <v>1797</v>
      </c>
      <c r="F376" s="5" t="s">
        <v>1851</v>
      </c>
      <c r="G376" s="9">
        <v>900</v>
      </c>
    </row>
    <row r="377" spans="1:7" ht="12.75">
      <c r="A377" s="8">
        <v>376</v>
      </c>
      <c r="B377" s="23" t="s">
        <v>1761</v>
      </c>
      <c r="C377" s="23" t="s">
        <v>1852</v>
      </c>
      <c r="D377" s="8" t="s">
        <v>1798</v>
      </c>
      <c r="E377" s="24" t="s">
        <v>1797</v>
      </c>
      <c r="F377" s="5" t="s">
        <v>1853</v>
      </c>
      <c r="G377" s="9">
        <v>900</v>
      </c>
    </row>
    <row r="378" spans="1:7" ht="12.75">
      <c r="A378" s="8">
        <v>377</v>
      </c>
      <c r="B378" s="23" t="s">
        <v>1762</v>
      </c>
      <c r="C378" s="23" t="s">
        <v>1854</v>
      </c>
      <c r="D378" s="8" t="s">
        <v>1798</v>
      </c>
      <c r="E378" s="24" t="s">
        <v>1797</v>
      </c>
      <c r="F378" s="5" t="s">
        <v>1855</v>
      </c>
      <c r="G378" s="9">
        <v>1200</v>
      </c>
    </row>
    <row r="379" spans="1:7" ht="12.75">
      <c r="A379" s="8">
        <v>378</v>
      </c>
      <c r="B379" s="23" t="s">
        <v>1763</v>
      </c>
      <c r="C379" s="23" t="s">
        <v>1856</v>
      </c>
      <c r="D379" s="8" t="s">
        <v>1798</v>
      </c>
      <c r="E379" s="24" t="s">
        <v>1797</v>
      </c>
      <c r="F379" s="5" t="s">
        <v>1857</v>
      </c>
      <c r="G379" s="9">
        <v>900</v>
      </c>
    </row>
    <row r="380" spans="1:7" ht="12.75">
      <c r="A380" s="8">
        <v>379</v>
      </c>
      <c r="B380" s="23" t="s">
        <v>1764</v>
      </c>
      <c r="C380" s="23" t="s">
        <v>1858</v>
      </c>
      <c r="D380" s="8" t="s">
        <v>1798</v>
      </c>
      <c r="E380" s="24" t="s">
        <v>1797</v>
      </c>
      <c r="F380" s="5" t="s">
        <v>1859</v>
      </c>
      <c r="G380" s="9">
        <v>1800</v>
      </c>
    </row>
    <row r="381" spans="1:7" ht="12.75">
      <c r="A381" s="8">
        <v>380</v>
      </c>
      <c r="B381" s="23" t="s">
        <v>1765</v>
      </c>
      <c r="C381" s="23" t="s">
        <v>1860</v>
      </c>
      <c r="D381" s="8" t="s">
        <v>1798</v>
      </c>
      <c r="E381" s="24" t="s">
        <v>1797</v>
      </c>
      <c r="F381" s="5" t="s">
        <v>1861</v>
      </c>
      <c r="G381" s="9">
        <v>1800</v>
      </c>
    </row>
    <row r="382" spans="1:7" ht="38.25">
      <c r="A382" s="8">
        <v>381</v>
      </c>
      <c r="B382" s="23" t="s">
        <v>1766</v>
      </c>
      <c r="C382" s="8" t="s">
        <v>1862</v>
      </c>
      <c r="D382" s="8" t="s">
        <v>1863</v>
      </c>
      <c r="E382" s="5" t="s">
        <v>1864</v>
      </c>
      <c r="F382" s="5" t="s">
        <v>1361</v>
      </c>
      <c r="G382" s="9">
        <v>42189</v>
      </c>
    </row>
    <row r="383" spans="1:7" ht="12.75">
      <c r="A383" s="8">
        <v>382</v>
      </c>
      <c r="B383" s="23" t="s">
        <v>1767</v>
      </c>
      <c r="C383" s="8" t="s">
        <v>1868</v>
      </c>
      <c r="D383" s="8" t="s">
        <v>1798</v>
      </c>
      <c r="E383" s="24" t="s">
        <v>1797</v>
      </c>
      <c r="F383" s="5" t="s">
        <v>1869</v>
      </c>
      <c r="G383" s="9">
        <v>1800</v>
      </c>
    </row>
    <row r="384" spans="1:7" ht="12.75">
      <c r="A384" s="8">
        <v>383</v>
      </c>
      <c r="B384" s="23" t="s">
        <v>1768</v>
      </c>
      <c r="C384" s="8" t="s">
        <v>1870</v>
      </c>
      <c r="D384" s="8" t="s">
        <v>1786</v>
      </c>
      <c r="E384" s="24" t="s">
        <v>1797</v>
      </c>
      <c r="F384" s="5" t="s">
        <v>1871</v>
      </c>
      <c r="G384" s="9">
        <v>1800</v>
      </c>
    </row>
    <row r="385" spans="1:7" ht="12.75">
      <c r="A385" s="8">
        <v>384</v>
      </c>
      <c r="B385" s="23" t="s">
        <v>1769</v>
      </c>
      <c r="C385" s="8" t="s">
        <v>1872</v>
      </c>
      <c r="D385" s="8" t="s">
        <v>1798</v>
      </c>
      <c r="E385" s="24" t="s">
        <v>1797</v>
      </c>
      <c r="F385" s="5" t="s">
        <v>1873</v>
      </c>
      <c r="G385" s="9">
        <v>900</v>
      </c>
    </row>
    <row r="386" spans="1:7" ht="12.75">
      <c r="A386" s="8">
        <v>385</v>
      </c>
      <c r="B386" s="23" t="s">
        <v>1770</v>
      </c>
      <c r="C386" s="8" t="s">
        <v>1874</v>
      </c>
      <c r="D386" s="8" t="s">
        <v>1790</v>
      </c>
      <c r="E386" s="24" t="s">
        <v>1797</v>
      </c>
      <c r="F386" s="5" t="s">
        <v>1875</v>
      </c>
      <c r="G386" s="9">
        <v>1500</v>
      </c>
    </row>
    <row r="387" spans="1:7" ht="12.75">
      <c r="A387" s="8">
        <v>386</v>
      </c>
      <c r="B387" s="23" t="s">
        <v>1771</v>
      </c>
      <c r="C387" s="8" t="s">
        <v>1876</v>
      </c>
      <c r="D387" s="8" t="s">
        <v>1798</v>
      </c>
      <c r="E387" s="24" t="s">
        <v>1797</v>
      </c>
      <c r="F387" s="5" t="s">
        <v>2116</v>
      </c>
      <c r="G387" s="9">
        <v>1200</v>
      </c>
    </row>
    <row r="388" spans="1:7" ht="12.75">
      <c r="A388" s="8">
        <v>387</v>
      </c>
      <c r="B388" s="23" t="s">
        <v>1772</v>
      </c>
      <c r="C388" s="8" t="s">
        <v>1877</v>
      </c>
      <c r="D388" s="8" t="s">
        <v>1798</v>
      </c>
      <c r="E388" s="24" t="s">
        <v>1797</v>
      </c>
      <c r="F388" s="5" t="s">
        <v>1878</v>
      </c>
      <c r="G388" s="9">
        <v>900</v>
      </c>
    </row>
    <row r="389" spans="1:7" ht="12.75">
      <c r="A389" s="8">
        <v>388</v>
      </c>
      <c r="B389" s="23" t="s">
        <v>1773</v>
      </c>
      <c r="C389" s="8" t="s">
        <v>1879</v>
      </c>
      <c r="D389" s="8" t="s">
        <v>1798</v>
      </c>
      <c r="E389" s="24" t="s">
        <v>1797</v>
      </c>
      <c r="F389" s="5" t="s">
        <v>1880</v>
      </c>
      <c r="G389" s="9">
        <v>900</v>
      </c>
    </row>
    <row r="390" spans="1:7" ht="25.5">
      <c r="A390" s="8">
        <v>389</v>
      </c>
      <c r="B390" s="23" t="s">
        <v>1774</v>
      </c>
      <c r="C390" s="8" t="s">
        <v>1865</v>
      </c>
      <c r="D390" s="8" t="s">
        <v>1596</v>
      </c>
      <c r="E390" s="5" t="s">
        <v>1867</v>
      </c>
      <c r="F390" s="5" t="s">
        <v>1866</v>
      </c>
      <c r="G390" s="9">
        <v>280</v>
      </c>
    </row>
    <row r="391" spans="1:7" ht="51">
      <c r="A391" s="8">
        <v>390</v>
      </c>
      <c r="B391" s="23" t="s">
        <v>1775</v>
      </c>
      <c r="C391" s="8" t="s">
        <v>1881</v>
      </c>
      <c r="D391" s="8" t="s">
        <v>1798</v>
      </c>
      <c r="E391" s="5" t="s">
        <v>1882</v>
      </c>
      <c r="F391" s="5" t="s">
        <v>844</v>
      </c>
      <c r="G391" s="9">
        <v>13500</v>
      </c>
    </row>
    <row r="392" spans="1:7" ht="51">
      <c r="A392" s="8">
        <v>391</v>
      </c>
      <c r="B392" s="23" t="s">
        <v>1776</v>
      </c>
      <c r="C392" s="8" t="s">
        <v>1883</v>
      </c>
      <c r="D392" s="8" t="s">
        <v>1884</v>
      </c>
      <c r="E392" s="5" t="s">
        <v>1886</v>
      </c>
      <c r="F392" s="5" t="s">
        <v>1885</v>
      </c>
      <c r="G392" s="9">
        <v>10000</v>
      </c>
    </row>
    <row r="393" spans="1:7" ht="51">
      <c r="A393" s="8">
        <v>392</v>
      </c>
      <c r="B393" s="23" t="s">
        <v>1777</v>
      </c>
      <c r="C393" s="8" t="s">
        <v>1887</v>
      </c>
      <c r="D393" s="8" t="s">
        <v>1598</v>
      </c>
      <c r="E393" s="5" t="s">
        <v>1888</v>
      </c>
      <c r="F393" s="5" t="s">
        <v>1889</v>
      </c>
      <c r="G393" s="9">
        <v>80000</v>
      </c>
    </row>
    <row r="394" spans="1:7" ht="51">
      <c r="A394" s="8">
        <v>393</v>
      </c>
      <c r="B394" s="23" t="s">
        <v>1778</v>
      </c>
      <c r="C394" s="8" t="s">
        <v>1890</v>
      </c>
      <c r="D394" s="8" t="s">
        <v>1863</v>
      </c>
      <c r="E394" s="5" t="s">
        <v>1891</v>
      </c>
      <c r="F394" s="5" t="s">
        <v>1892</v>
      </c>
      <c r="G394" s="9">
        <v>11000</v>
      </c>
    </row>
    <row r="395" spans="1:7" ht="25.5">
      <c r="A395" s="8">
        <v>394</v>
      </c>
      <c r="B395" s="23" t="s">
        <v>1779</v>
      </c>
      <c r="C395" s="8" t="s">
        <v>1895</v>
      </c>
      <c r="D395" s="8" t="s">
        <v>1863</v>
      </c>
      <c r="E395" s="5" t="s">
        <v>1894</v>
      </c>
      <c r="F395" s="5" t="s">
        <v>1893</v>
      </c>
      <c r="G395" s="9">
        <v>6000</v>
      </c>
    </row>
    <row r="396" spans="1:7" ht="51">
      <c r="A396" s="8">
        <v>395</v>
      </c>
      <c r="B396" s="23" t="s">
        <v>1780</v>
      </c>
      <c r="C396" s="8" t="s">
        <v>1896</v>
      </c>
      <c r="D396" s="8" t="s">
        <v>1673</v>
      </c>
      <c r="E396" s="5" t="s">
        <v>2117</v>
      </c>
      <c r="F396" s="5" t="s">
        <v>1897</v>
      </c>
      <c r="G396" s="9">
        <v>6800</v>
      </c>
    </row>
    <row r="397" spans="1:7" ht="38.25">
      <c r="A397" s="8">
        <v>396</v>
      </c>
      <c r="B397" s="23" t="s">
        <v>1781</v>
      </c>
      <c r="C397" s="8" t="s">
        <v>1958</v>
      </c>
      <c r="D397" s="8" t="s">
        <v>1620</v>
      </c>
      <c r="E397" s="5" t="s">
        <v>1959</v>
      </c>
      <c r="F397" s="5" t="s">
        <v>1557</v>
      </c>
      <c r="G397" s="9">
        <v>30800</v>
      </c>
    </row>
    <row r="398" spans="1:7" ht="38.25">
      <c r="A398" s="8">
        <v>397</v>
      </c>
      <c r="B398" s="23" t="s">
        <v>1782</v>
      </c>
      <c r="C398" s="8" t="s">
        <v>1960</v>
      </c>
      <c r="D398" s="8" t="s">
        <v>1961</v>
      </c>
      <c r="E398" s="5" t="s">
        <v>1962</v>
      </c>
      <c r="F398" s="5" t="s">
        <v>1557</v>
      </c>
      <c r="G398" s="9">
        <v>24800</v>
      </c>
    </row>
    <row r="399" spans="1:7" ht="38.25">
      <c r="A399" s="8">
        <v>398</v>
      </c>
      <c r="B399" s="23" t="s">
        <v>1783</v>
      </c>
      <c r="C399" s="8" t="s">
        <v>1963</v>
      </c>
      <c r="D399" s="8" t="s">
        <v>1964</v>
      </c>
      <c r="E399" s="5" t="s">
        <v>1965</v>
      </c>
      <c r="F399" s="5" t="s">
        <v>1584</v>
      </c>
      <c r="G399" s="9">
        <v>18236.6</v>
      </c>
    </row>
    <row r="400" spans="1:7" ht="38.25">
      <c r="A400" s="8">
        <v>399</v>
      </c>
      <c r="B400" s="23" t="s">
        <v>1784</v>
      </c>
      <c r="C400" s="8" t="s">
        <v>1966</v>
      </c>
      <c r="D400" s="8" t="s">
        <v>1967</v>
      </c>
      <c r="E400" s="5" t="s">
        <v>1968</v>
      </c>
      <c r="F400" s="5" t="s">
        <v>1491</v>
      </c>
      <c r="G400" s="9">
        <v>4612.5</v>
      </c>
    </row>
    <row r="401" spans="1:7" ht="12.75">
      <c r="A401" s="8">
        <v>400</v>
      </c>
      <c r="B401" s="23" t="s">
        <v>1898</v>
      </c>
      <c r="C401" s="8" t="s">
        <v>1969</v>
      </c>
      <c r="D401" s="8" t="s">
        <v>1790</v>
      </c>
      <c r="E401" s="24" t="s">
        <v>1797</v>
      </c>
      <c r="F401" s="5" t="s">
        <v>1970</v>
      </c>
      <c r="G401" s="9">
        <v>1200</v>
      </c>
    </row>
    <row r="402" spans="1:7" ht="12.75">
      <c r="A402" s="8">
        <v>401</v>
      </c>
      <c r="B402" s="23" t="s">
        <v>1899</v>
      </c>
      <c r="C402" s="23" t="s">
        <v>1971</v>
      </c>
      <c r="D402" s="23" t="s">
        <v>1798</v>
      </c>
      <c r="E402" s="24" t="s">
        <v>1797</v>
      </c>
      <c r="F402" s="24" t="s">
        <v>1972</v>
      </c>
      <c r="G402" s="9">
        <v>900</v>
      </c>
    </row>
    <row r="403" spans="1:7" ht="12.75">
      <c r="A403" s="8">
        <v>402</v>
      </c>
      <c r="B403" s="23" t="s">
        <v>1900</v>
      </c>
      <c r="C403" s="8" t="s">
        <v>1973</v>
      </c>
      <c r="D403" s="8" t="s">
        <v>1798</v>
      </c>
      <c r="E403" s="24" t="s">
        <v>1797</v>
      </c>
      <c r="F403" s="5" t="s">
        <v>1974</v>
      </c>
      <c r="G403" s="9">
        <v>900</v>
      </c>
    </row>
    <row r="404" spans="1:7" ht="12.75">
      <c r="A404" s="8">
        <v>403</v>
      </c>
      <c r="B404" s="23" t="s">
        <v>1901</v>
      </c>
      <c r="C404" s="8" t="s">
        <v>1975</v>
      </c>
      <c r="D404" s="8" t="s">
        <v>1786</v>
      </c>
      <c r="E404" s="24" t="s">
        <v>1797</v>
      </c>
      <c r="F404" s="5" t="s">
        <v>1976</v>
      </c>
      <c r="G404" s="9">
        <v>1200</v>
      </c>
    </row>
    <row r="405" spans="1:7" ht="12.75">
      <c r="A405" s="8">
        <v>404</v>
      </c>
      <c r="B405" s="23" t="s">
        <v>1902</v>
      </c>
      <c r="C405" s="8" t="s">
        <v>1977</v>
      </c>
      <c r="D405" s="8" t="s">
        <v>1790</v>
      </c>
      <c r="E405" s="24" t="s">
        <v>1797</v>
      </c>
      <c r="F405" s="5" t="s">
        <v>1978</v>
      </c>
      <c r="G405" s="9">
        <v>1200</v>
      </c>
    </row>
    <row r="406" spans="1:7" ht="12.75">
      <c r="A406" s="8">
        <v>405</v>
      </c>
      <c r="B406" s="23" t="s">
        <v>1903</v>
      </c>
      <c r="C406" s="8" t="s">
        <v>1979</v>
      </c>
      <c r="D406" s="8" t="s">
        <v>1786</v>
      </c>
      <c r="E406" s="24" t="s">
        <v>1797</v>
      </c>
      <c r="F406" s="5" t="s">
        <v>1980</v>
      </c>
      <c r="G406" s="9">
        <v>2400</v>
      </c>
    </row>
    <row r="407" spans="1:7" ht="12.75">
      <c r="A407" s="8">
        <v>406</v>
      </c>
      <c r="B407" s="23" t="s">
        <v>1904</v>
      </c>
      <c r="C407" s="8" t="s">
        <v>1981</v>
      </c>
      <c r="D407" s="8" t="s">
        <v>1786</v>
      </c>
      <c r="E407" s="24" t="s">
        <v>1797</v>
      </c>
      <c r="F407" s="5" t="s">
        <v>1982</v>
      </c>
      <c r="G407" s="9">
        <v>1500</v>
      </c>
    </row>
    <row r="408" spans="1:7" ht="12.75">
      <c r="A408" s="8">
        <v>407</v>
      </c>
      <c r="B408" s="23" t="s">
        <v>1905</v>
      </c>
      <c r="C408" s="8" t="s">
        <v>1983</v>
      </c>
      <c r="D408" s="8" t="s">
        <v>1786</v>
      </c>
      <c r="E408" s="24" t="s">
        <v>1797</v>
      </c>
      <c r="F408" s="5" t="s">
        <v>1984</v>
      </c>
      <c r="G408" s="9">
        <v>1800</v>
      </c>
    </row>
    <row r="409" spans="1:7" ht="51">
      <c r="A409" s="8">
        <v>408</v>
      </c>
      <c r="B409" s="23" t="s">
        <v>1906</v>
      </c>
      <c r="C409" s="8" t="s">
        <v>1985</v>
      </c>
      <c r="D409" s="8" t="s">
        <v>1964</v>
      </c>
      <c r="E409" s="5" t="s">
        <v>1988</v>
      </c>
      <c r="F409" s="5" t="s">
        <v>1986</v>
      </c>
      <c r="G409" s="9">
        <v>4500</v>
      </c>
    </row>
    <row r="410" spans="1:7" ht="51">
      <c r="A410" s="8">
        <v>409</v>
      </c>
      <c r="B410" s="23" t="s">
        <v>1907</v>
      </c>
      <c r="C410" s="18" t="s">
        <v>1987</v>
      </c>
      <c r="D410" s="8" t="s">
        <v>1964</v>
      </c>
      <c r="E410" s="5" t="s">
        <v>1988</v>
      </c>
      <c r="F410" s="24" t="s">
        <v>1132</v>
      </c>
      <c r="G410" s="9">
        <v>14000</v>
      </c>
    </row>
    <row r="411" spans="1:7" ht="51">
      <c r="A411" s="8">
        <v>410</v>
      </c>
      <c r="B411" s="23" t="s">
        <v>1908</v>
      </c>
      <c r="C411" s="8" t="s">
        <v>1989</v>
      </c>
      <c r="D411" s="8" t="s">
        <v>1964</v>
      </c>
      <c r="E411" s="5" t="s">
        <v>1988</v>
      </c>
      <c r="F411" s="5" t="s">
        <v>1990</v>
      </c>
      <c r="G411" s="9">
        <v>15000</v>
      </c>
    </row>
    <row r="412" spans="1:7" ht="38.25">
      <c r="A412" s="8">
        <v>411</v>
      </c>
      <c r="B412" s="23" t="s">
        <v>1909</v>
      </c>
      <c r="C412" s="8" t="s">
        <v>1991</v>
      </c>
      <c r="D412" s="8" t="s">
        <v>1786</v>
      </c>
      <c r="E412" s="5" t="s">
        <v>1993</v>
      </c>
      <c r="F412" s="5" t="s">
        <v>1992</v>
      </c>
      <c r="G412" s="9">
        <v>320240</v>
      </c>
    </row>
    <row r="413" spans="1:7" ht="51">
      <c r="A413" s="8">
        <v>412</v>
      </c>
      <c r="B413" s="23" t="s">
        <v>1910</v>
      </c>
      <c r="C413" s="8" t="s">
        <v>1994</v>
      </c>
      <c r="D413" s="8" t="s">
        <v>1884</v>
      </c>
      <c r="E413" s="5" t="s">
        <v>1995</v>
      </c>
      <c r="F413" s="5" t="s">
        <v>844</v>
      </c>
      <c r="G413" s="9">
        <v>4000</v>
      </c>
    </row>
    <row r="414" spans="1:7" ht="38.25">
      <c r="A414" s="8">
        <v>413</v>
      </c>
      <c r="B414" s="23" t="s">
        <v>1911</v>
      </c>
      <c r="C414" s="8" t="s">
        <v>1996</v>
      </c>
      <c r="D414" s="8" t="s">
        <v>1884</v>
      </c>
      <c r="E414" s="5" t="s">
        <v>1997</v>
      </c>
      <c r="F414" s="5" t="s">
        <v>1992</v>
      </c>
      <c r="G414" s="9">
        <v>7776</v>
      </c>
    </row>
    <row r="415" spans="1:7" ht="38.25">
      <c r="A415" s="8">
        <v>414</v>
      </c>
      <c r="B415" s="23" t="s">
        <v>1912</v>
      </c>
      <c r="C415" s="8" t="s">
        <v>1998</v>
      </c>
      <c r="D415" s="8" t="s">
        <v>1999</v>
      </c>
      <c r="E415" s="5" t="s">
        <v>2000</v>
      </c>
      <c r="F415" s="5" t="s">
        <v>2001</v>
      </c>
      <c r="G415" s="9">
        <v>475516.28</v>
      </c>
    </row>
    <row r="416" spans="1:7" ht="51">
      <c r="A416" s="8">
        <v>415</v>
      </c>
      <c r="B416" s="23" t="s">
        <v>1913</v>
      </c>
      <c r="C416" s="8" t="s">
        <v>2002</v>
      </c>
      <c r="D416" s="8" t="s">
        <v>1884</v>
      </c>
      <c r="E416" s="5" t="s">
        <v>2003</v>
      </c>
      <c r="F416" s="5" t="s">
        <v>1132</v>
      </c>
      <c r="G416" s="9">
        <v>50000</v>
      </c>
    </row>
    <row r="417" spans="1:7" ht="51">
      <c r="A417" s="8">
        <v>416</v>
      </c>
      <c r="B417" s="23" t="s">
        <v>1914</v>
      </c>
      <c r="C417" s="8" t="s">
        <v>2004</v>
      </c>
      <c r="D417" s="8" t="s">
        <v>1798</v>
      </c>
      <c r="E417" s="5" t="s">
        <v>1886</v>
      </c>
      <c r="F417" s="5" t="s">
        <v>2005</v>
      </c>
      <c r="G417" s="9">
        <v>15000</v>
      </c>
    </row>
    <row r="418" spans="1:7" ht="76.5">
      <c r="A418" s="8">
        <v>417</v>
      </c>
      <c r="B418" s="23" t="s">
        <v>1915</v>
      </c>
      <c r="C418" s="8" t="s">
        <v>2006</v>
      </c>
      <c r="D418" s="8" t="s">
        <v>1884</v>
      </c>
      <c r="E418" s="5" t="s">
        <v>1599</v>
      </c>
      <c r="F418" s="5" t="s">
        <v>2007</v>
      </c>
      <c r="G418" s="9">
        <v>208013.5</v>
      </c>
    </row>
    <row r="419" spans="1:7" ht="38.25">
      <c r="A419" s="8">
        <v>418</v>
      </c>
      <c r="B419" s="23" t="s">
        <v>1916</v>
      </c>
      <c r="C419" s="8" t="s">
        <v>2008</v>
      </c>
      <c r="D419" s="8" t="s">
        <v>1526</v>
      </c>
      <c r="E419" s="5" t="s">
        <v>2009</v>
      </c>
      <c r="F419" s="5" t="s">
        <v>1662</v>
      </c>
      <c r="G419" s="9">
        <v>8000</v>
      </c>
    </row>
    <row r="420" spans="1:7" ht="38.25">
      <c r="A420" s="8">
        <v>419</v>
      </c>
      <c r="B420" s="23" t="s">
        <v>1917</v>
      </c>
      <c r="C420" s="8" t="s">
        <v>2010</v>
      </c>
      <c r="D420" s="8" t="s">
        <v>1798</v>
      </c>
      <c r="E420" s="5" t="s">
        <v>2011</v>
      </c>
      <c r="F420" s="5" t="s">
        <v>1069</v>
      </c>
      <c r="G420" s="9">
        <v>33000</v>
      </c>
    </row>
    <row r="421" spans="1:7" ht="51">
      <c r="A421" s="8">
        <v>420</v>
      </c>
      <c r="B421" s="23" t="s">
        <v>1918</v>
      </c>
      <c r="C421" s="8" t="s">
        <v>2012</v>
      </c>
      <c r="D421" s="8" t="s">
        <v>1964</v>
      </c>
      <c r="E421" s="5" t="s">
        <v>2013</v>
      </c>
      <c r="F421" s="5" t="s">
        <v>869</v>
      </c>
      <c r="G421" s="9">
        <v>40000</v>
      </c>
    </row>
    <row r="422" spans="1:7" ht="51">
      <c r="A422" s="8">
        <v>421</v>
      </c>
      <c r="B422" s="23" t="s">
        <v>1919</v>
      </c>
      <c r="C422" s="8" t="s">
        <v>2014</v>
      </c>
      <c r="D422" s="8" t="s">
        <v>1964</v>
      </c>
      <c r="E422" s="5" t="s">
        <v>2013</v>
      </c>
      <c r="F422" s="5" t="s">
        <v>1265</v>
      </c>
      <c r="G422" s="9">
        <v>2400</v>
      </c>
    </row>
    <row r="423" spans="1:7" ht="51">
      <c r="A423" s="8">
        <v>422</v>
      </c>
      <c r="B423" s="23" t="s">
        <v>1920</v>
      </c>
      <c r="C423" s="8" t="s">
        <v>2015</v>
      </c>
      <c r="D423" s="8" t="s">
        <v>1964</v>
      </c>
      <c r="E423" s="5" t="s">
        <v>2013</v>
      </c>
      <c r="F423" s="5" t="s">
        <v>2016</v>
      </c>
      <c r="G423" s="9">
        <v>4500</v>
      </c>
    </row>
    <row r="424" spans="1:7" ht="51">
      <c r="A424" s="8">
        <v>423</v>
      </c>
      <c r="B424" s="23" t="s">
        <v>1921</v>
      </c>
      <c r="C424" s="8" t="s">
        <v>2017</v>
      </c>
      <c r="D424" s="8" t="s">
        <v>1964</v>
      </c>
      <c r="E424" s="5" t="s">
        <v>2013</v>
      </c>
      <c r="F424" s="24" t="s">
        <v>1095</v>
      </c>
      <c r="G424" s="9">
        <v>2500</v>
      </c>
    </row>
    <row r="425" spans="1:7" ht="12.75">
      <c r="A425" s="8">
        <v>424</v>
      </c>
      <c r="B425" s="23" t="s">
        <v>1922</v>
      </c>
      <c r="C425" s="8" t="s">
        <v>2032</v>
      </c>
      <c r="D425" s="8" t="s">
        <v>1967</v>
      </c>
      <c r="E425" s="5" t="s">
        <v>1797</v>
      </c>
      <c r="F425" s="24" t="s">
        <v>2033</v>
      </c>
      <c r="G425" s="9">
        <v>3000</v>
      </c>
    </row>
    <row r="426" spans="1:7" ht="12.75">
      <c r="A426" s="8">
        <v>425</v>
      </c>
      <c r="B426" s="23" t="s">
        <v>1923</v>
      </c>
      <c r="C426" s="18" t="s">
        <v>2030</v>
      </c>
      <c r="D426" s="23" t="s">
        <v>1786</v>
      </c>
      <c r="E426" s="5" t="s">
        <v>1797</v>
      </c>
      <c r="F426" s="24" t="s">
        <v>2031</v>
      </c>
      <c r="G426" s="9">
        <v>1800</v>
      </c>
    </row>
    <row r="427" spans="1:7" ht="12.75">
      <c r="A427" s="8">
        <v>426</v>
      </c>
      <c r="B427" s="23" t="s">
        <v>1924</v>
      </c>
      <c r="C427" s="18" t="s">
        <v>2028</v>
      </c>
      <c r="D427" s="8" t="s">
        <v>1786</v>
      </c>
      <c r="E427" s="5" t="s">
        <v>1797</v>
      </c>
      <c r="F427" s="24" t="s">
        <v>2029</v>
      </c>
      <c r="G427" s="9">
        <v>1200</v>
      </c>
    </row>
    <row r="428" spans="1:7" ht="12.75">
      <c r="A428" s="8">
        <v>427</v>
      </c>
      <c r="B428" s="23" t="s">
        <v>1925</v>
      </c>
      <c r="C428" s="18" t="s">
        <v>2026</v>
      </c>
      <c r="D428" s="8" t="s">
        <v>1790</v>
      </c>
      <c r="E428" s="5" t="s">
        <v>1797</v>
      </c>
      <c r="F428" s="24" t="s">
        <v>2027</v>
      </c>
      <c r="G428" s="9">
        <v>1800</v>
      </c>
    </row>
    <row r="429" spans="1:7" ht="51">
      <c r="A429" s="8">
        <v>428</v>
      </c>
      <c r="B429" s="23" t="s">
        <v>1926</v>
      </c>
      <c r="C429" s="34" t="s">
        <v>2024</v>
      </c>
      <c r="D429" s="23" t="s">
        <v>2019</v>
      </c>
      <c r="E429" s="5" t="s">
        <v>2013</v>
      </c>
      <c r="F429" s="24" t="s">
        <v>2025</v>
      </c>
      <c r="G429" s="9">
        <v>4000</v>
      </c>
    </row>
    <row r="430" spans="1:7" ht="51">
      <c r="A430" s="8">
        <v>429</v>
      </c>
      <c r="B430" s="23" t="s">
        <v>1927</v>
      </c>
      <c r="C430" s="18" t="s">
        <v>2022</v>
      </c>
      <c r="D430" s="8" t="s">
        <v>1964</v>
      </c>
      <c r="E430" s="5" t="s">
        <v>2013</v>
      </c>
      <c r="F430" s="5" t="s">
        <v>2023</v>
      </c>
      <c r="G430" s="9">
        <v>7000</v>
      </c>
    </row>
    <row r="431" spans="1:7" ht="51">
      <c r="A431" s="8">
        <v>430</v>
      </c>
      <c r="B431" s="23" t="s">
        <v>1928</v>
      </c>
      <c r="C431" s="18" t="s">
        <v>2018</v>
      </c>
      <c r="D431" s="8" t="s">
        <v>2019</v>
      </c>
      <c r="E431" s="5" t="s">
        <v>2020</v>
      </c>
      <c r="F431" s="5" t="s">
        <v>2021</v>
      </c>
      <c r="G431" s="9">
        <v>6000</v>
      </c>
    </row>
    <row r="432" spans="1:7" ht="102">
      <c r="A432" s="8">
        <v>431</v>
      </c>
      <c r="B432" s="23" t="s">
        <v>1929</v>
      </c>
      <c r="C432" s="18" t="s">
        <v>2034</v>
      </c>
      <c r="D432" s="8" t="s">
        <v>2035</v>
      </c>
      <c r="E432" s="5" t="s">
        <v>2037</v>
      </c>
      <c r="F432" s="5" t="s">
        <v>2036</v>
      </c>
      <c r="G432" s="9">
        <v>335000</v>
      </c>
    </row>
    <row r="433" spans="1:7" ht="51">
      <c r="A433" s="8">
        <v>432</v>
      </c>
      <c r="B433" s="23" t="s">
        <v>1930</v>
      </c>
      <c r="C433" s="18" t="s">
        <v>2038</v>
      </c>
      <c r="D433" s="8" t="s">
        <v>1863</v>
      </c>
      <c r="E433" s="5" t="s">
        <v>2039</v>
      </c>
      <c r="F433" s="5" t="s">
        <v>918</v>
      </c>
      <c r="G433" s="9">
        <v>5</v>
      </c>
    </row>
    <row r="434" spans="1:7" ht="51">
      <c r="A434" s="8">
        <v>433</v>
      </c>
      <c r="B434" s="23" t="s">
        <v>1931</v>
      </c>
      <c r="C434" s="18" t="s">
        <v>2040</v>
      </c>
      <c r="D434" s="8" t="s">
        <v>2041</v>
      </c>
      <c r="E434" s="5" t="s">
        <v>2042</v>
      </c>
      <c r="F434" s="5" t="s">
        <v>1088</v>
      </c>
      <c r="G434" s="9">
        <v>6800</v>
      </c>
    </row>
    <row r="435" spans="1:7" ht="51">
      <c r="A435" s="8">
        <v>434</v>
      </c>
      <c r="B435" s="23" t="s">
        <v>1932</v>
      </c>
      <c r="C435" s="18" t="s">
        <v>2043</v>
      </c>
      <c r="D435" s="8" t="s">
        <v>2041</v>
      </c>
      <c r="E435" s="5" t="s">
        <v>2044</v>
      </c>
      <c r="F435" s="5" t="s">
        <v>1584</v>
      </c>
      <c r="G435" s="9">
        <v>44167.09</v>
      </c>
    </row>
    <row r="436" spans="1:7" ht="38.25">
      <c r="A436" s="8">
        <v>435</v>
      </c>
      <c r="B436" s="23" t="s">
        <v>1933</v>
      </c>
      <c r="C436" s="18" t="s">
        <v>2045</v>
      </c>
      <c r="D436" s="8" t="s">
        <v>1673</v>
      </c>
      <c r="E436" s="5" t="s">
        <v>2046</v>
      </c>
      <c r="F436" s="24" t="s">
        <v>2047</v>
      </c>
      <c r="G436" s="9">
        <v>2952</v>
      </c>
    </row>
    <row r="437" spans="1:7" ht="38.25">
      <c r="A437" s="8">
        <v>436</v>
      </c>
      <c r="B437" s="23" t="s">
        <v>1934</v>
      </c>
      <c r="C437" s="18" t="s">
        <v>2048</v>
      </c>
      <c r="D437" s="8" t="s">
        <v>2019</v>
      </c>
      <c r="E437" s="5" t="s">
        <v>2049</v>
      </c>
      <c r="F437" s="5" t="s">
        <v>2050</v>
      </c>
      <c r="G437" s="9">
        <v>3000</v>
      </c>
    </row>
    <row r="438" spans="1:7" ht="38.25">
      <c r="A438" s="8">
        <v>437</v>
      </c>
      <c r="B438" s="23" t="s">
        <v>1935</v>
      </c>
      <c r="C438" s="18" t="s">
        <v>2051</v>
      </c>
      <c r="D438" s="8" t="s">
        <v>1659</v>
      </c>
      <c r="E438" s="5" t="s">
        <v>2118</v>
      </c>
      <c r="F438" s="5" t="s">
        <v>1155</v>
      </c>
      <c r="G438" s="9">
        <v>4000</v>
      </c>
    </row>
    <row r="439" spans="1:7" ht="51">
      <c r="A439" s="8">
        <v>438</v>
      </c>
      <c r="B439" s="23" t="s">
        <v>1936</v>
      </c>
      <c r="C439" s="18" t="s">
        <v>2052</v>
      </c>
      <c r="D439" s="8" t="s">
        <v>2035</v>
      </c>
      <c r="E439" s="5" t="s">
        <v>1260</v>
      </c>
      <c r="F439" s="5" t="s">
        <v>1259</v>
      </c>
      <c r="G439" s="9">
        <v>23855.24</v>
      </c>
    </row>
    <row r="440" spans="1:7" ht="25.5">
      <c r="A440" s="8">
        <v>439</v>
      </c>
      <c r="B440" s="23" t="s">
        <v>1937</v>
      </c>
      <c r="C440" s="18" t="s">
        <v>2053</v>
      </c>
      <c r="D440" s="8" t="s">
        <v>1485</v>
      </c>
      <c r="E440" s="5" t="s">
        <v>2054</v>
      </c>
      <c r="F440" s="5" t="s">
        <v>2055</v>
      </c>
      <c r="G440" s="9">
        <v>3300</v>
      </c>
    </row>
    <row r="441" spans="1:7" ht="63.75">
      <c r="A441" s="8">
        <v>440</v>
      </c>
      <c r="B441" s="23" t="s">
        <v>1938</v>
      </c>
      <c r="C441" s="18" t="s">
        <v>531</v>
      </c>
      <c r="D441" s="8" t="s">
        <v>1598</v>
      </c>
      <c r="E441" s="5" t="s">
        <v>2056</v>
      </c>
      <c r="F441" s="5" t="s">
        <v>1147</v>
      </c>
      <c r="G441" s="9">
        <v>1040</v>
      </c>
    </row>
    <row r="442" spans="1:7" ht="38.25">
      <c r="A442" s="8">
        <v>441</v>
      </c>
      <c r="B442" s="23" t="s">
        <v>1939</v>
      </c>
      <c r="C442" s="18" t="s">
        <v>2057</v>
      </c>
      <c r="D442" s="8" t="s">
        <v>2041</v>
      </c>
      <c r="E442" s="5" t="s">
        <v>2058</v>
      </c>
      <c r="F442" s="5" t="s">
        <v>1115</v>
      </c>
      <c r="G442" s="9">
        <v>109880.2</v>
      </c>
    </row>
    <row r="443" spans="1:7" ht="25.5">
      <c r="A443" s="8">
        <v>442</v>
      </c>
      <c r="B443" s="23" t="s">
        <v>1940</v>
      </c>
      <c r="C443" s="18" t="s">
        <v>2059</v>
      </c>
      <c r="D443" s="8" t="s">
        <v>2060</v>
      </c>
      <c r="E443" s="5" t="s">
        <v>2061</v>
      </c>
      <c r="F443" s="5" t="s">
        <v>1866</v>
      </c>
      <c r="G443" s="9">
        <v>280</v>
      </c>
    </row>
    <row r="444" spans="1:7" ht="38.25">
      <c r="A444" s="8">
        <v>443</v>
      </c>
      <c r="B444" s="23" t="s">
        <v>1941</v>
      </c>
      <c r="C444" s="18" t="s">
        <v>2062</v>
      </c>
      <c r="D444" s="8" t="s">
        <v>2063</v>
      </c>
      <c r="E444" s="5" t="s">
        <v>2119</v>
      </c>
      <c r="F444" s="5" t="s">
        <v>1265</v>
      </c>
      <c r="G444" s="9">
        <v>2500</v>
      </c>
    </row>
    <row r="445" spans="1:7" ht="51">
      <c r="A445" s="8">
        <v>444</v>
      </c>
      <c r="B445" s="23" t="s">
        <v>1942</v>
      </c>
      <c r="C445" s="18" t="s">
        <v>2064</v>
      </c>
      <c r="D445" s="8" t="s">
        <v>2060</v>
      </c>
      <c r="E445" s="5" t="s">
        <v>2066</v>
      </c>
      <c r="F445" s="5" t="s">
        <v>2065</v>
      </c>
      <c r="G445" s="9">
        <v>14900</v>
      </c>
    </row>
    <row r="446" spans="1:7" ht="63.75">
      <c r="A446" s="8">
        <v>445</v>
      </c>
      <c r="B446" s="23" t="s">
        <v>1943</v>
      </c>
      <c r="C446" s="18" t="s">
        <v>2067</v>
      </c>
      <c r="D446" s="8" t="s">
        <v>2068</v>
      </c>
      <c r="E446" s="5" t="s">
        <v>2069</v>
      </c>
      <c r="F446" s="5" t="s">
        <v>962</v>
      </c>
      <c r="G446" s="9">
        <v>50000</v>
      </c>
    </row>
    <row r="447" spans="1:7" ht="76.5">
      <c r="A447" s="8">
        <v>446</v>
      </c>
      <c r="B447" s="23" t="s">
        <v>1944</v>
      </c>
      <c r="C447" s="18" t="s">
        <v>2070</v>
      </c>
      <c r="D447" s="8" t="s">
        <v>2071</v>
      </c>
      <c r="E447" s="24" t="s">
        <v>2072</v>
      </c>
      <c r="F447" s="5" t="s">
        <v>962</v>
      </c>
      <c r="G447" s="9">
        <v>10000</v>
      </c>
    </row>
    <row r="448" spans="1:7" s="32" customFormat="1" ht="64.5" thickBot="1">
      <c r="A448" s="14">
        <v>447</v>
      </c>
      <c r="B448" s="46" t="s">
        <v>1945</v>
      </c>
      <c r="C448" s="50" t="s">
        <v>2073</v>
      </c>
      <c r="D448" s="14" t="s">
        <v>2063</v>
      </c>
      <c r="E448" s="15" t="s">
        <v>2074</v>
      </c>
      <c r="F448" s="15" t="s">
        <v>860</v>
      </c>
      <c r="G448" s="16">
        <v>13676.26</v>
      </c>
    </row>
    <row r="449" spans="1:7" ht="102">
      <c r="A449" s="11">
        <v>448</v>
      </c>
      <c r="B449" s="45" t="s">
        <v>1946</v>
      </c>
      <c r="C449" s="49" t="s">
        <v>2120</v>
      </c>
      <c r="D449" s="11" t="s">
        <v>2121</v>
      </c>
      <c r="E449" s="12" t="s">
        <v>2123</v>
      </c>
      <c r="F449" s="12" t="s">
        <v>2122</v>
      </c>
      <c r="G449" s="13">
        <v>24046.5</v>
      </c>
    </row>
    <row r="450" spans="1:7" ht="38.25">
      <c r="A450" s="8">
        <v>449</v>
      </c>
      <c r="B450" s="23" t="s">
        <v>1947</v>
      </c>
      <c r="C450" s="18" t="s">
        <v>2124</v>
      </c>
      <c r="D450" s="8" t="s">
        <v>1460</v>
      </c>
      <c r="E450" s="5" t="s">
        <v>2126</v>
      </c>
      <c r="F450" s="5" t="s">
        <v>2125</v>
      </c>
      <c r="G450" s="9">
        <v>150000</v>
      </c>
    </row>
    <row r="451" spans="1:7" ht="38.25">
      <c r="A451" s="8">
        <v>450</v>
      </c>
      <c r="B451" s="23" t="s">
        <v>1948</v>
      </c>
      <c r="C451" s="18" t="s">
        <v>2127</v>
      </c>
      <c r="D451" s="8" t="s">
        <v>2128</v>
      </c>
      <c r="E451" s="5" t="s">
        <v>2129</v>
      </c>
      <c r="F451" s="24" t="s">
        <v>903</v>
      </c>
      <c r="G451" s="9">
        <v>169867.92</v>
      </c>
    </row>
    <row r="452" spans="1:7" ht="51">
      <c r="A452" s="8">
        <v>451</v>
      </c>
      <c r="B452" s="23" t="s">
        <v>1949</v>
      </c>
      <c r="C452" s="18" t="s">
        <v>2130</v>
      </c>
      <c r="D452" s="8" t="s">
        <v>1620</v>
      </c>
      <c r="E452" s="5" t="s">
        <v>2132</v>
      </c>
      <c r="F452" s="5" t="s">
        <v>2131</v>
      </c>
      <c r="G452" s="9">
        <v>7503</v>
      </c>
    </row>
    <row r="453" spans="1:7" ht="38.25">
      <c r="A453" s="8">
        <v>452</v>
      </c>
      <c r="B453" s="23" t="s">
        <v>1950</v>
      </c>
      <c r="C453" s="18" t="s">
        <v>2133</v>
      </c>
      <c r="D453" s="8" t="s">
        <v>2063</v>
      </c>
      <c r="E453" s="5" t="s">
        <v>2135</v>
      </c>
      <c r="F453" s="5" t="s">
        <v>2134</v>
      </c>
      <c r="G453" s="9">
        <v>10000</v>
      </c>
    </row>
    <row r="454" spans="1:7" ht="51">
      <c r="A454" s="8">
        <v>453</v>
      </c>
      <c r="B454" s="23" t="s">
        <v>1951</v>
      </c>
      <c r="C454" s="18" t="s">
        <v>2136</v>
      </c>
      <c r="D454" s="8" t="s">
        <v>2137</v>
      </c>
      <c r="E454" s="5" t="s">
        <v>2138</v>
      </c>
      <c r="F454" s="5" t="s">
        <v>907</v>
      </c>
      <c r="G454" s="9">
        <v>6368.33</v>
      </c>
    </row>
    <row r="455" spans="1:7" ht="51">
      <c r="A455" s="8">
        <v>454</v>
      </c>
      <c r="B455" s="23" t="s">
        <v>1952</v>
      </c>
      <c r="C455" s="18" t="s">
        <v>2139</v>
      </c>
      <c r="D455" s="8" t="s">
        <v>2137</v>
      </c>
      <c r="E455" s="5" t="s">
        <v>2140</v>
      </c>
      <c r="F455" s="5" t="s">
        <v>2141</v>
      </c>
      <c r="G455" s="9">
        <v>9700</v>
      </c>
    </row>
    <row r="456" spans="1:7" ht="25.5">
      <c r="A456" s="8">
        <v>455</v>
      </c>
      <c r="B456" s="23" t="s">
        <v>1953</v>
      </c>
      <c r="C456" s="18" t="s">
        <v>2320</v>
      </c>
      <c r="D456" s="8" t="s">
        <v>2142</v>
      </c>
      <c r="E456" s="5" t="s">
        <v>2143</v>
      </c>
      <c r="F456" s="5" t="s">
        <v>1285</v>
      </c>
      <c r="G456" s="9">
        <v>20000</v>
      </c>
    </row>
    <row r="457" spans="1:7" ht="25.5">
      <c r="A457" s="8">
        <v>456</v>
      </c>
      <c r="B457" s="23" t="s">
        <v>1954</v>
      </c>
      <c r="C457" s="18" t="s">
        <v>2144</v>
      </c>
      <c r="D457" s="8" t="s">
        <v>2145</v>
      </c>
      <c r="E457" s="5" t="s">
        <v>2147</v>
      </c>
      <c r="F457" s="5" t="s">
        <v>2146</v>
      </c>
      <c r="G457" s="9">
        <v>11000</v>
      </c>
    </row>
    <row r="458" spans="1:7" ht="63.75">
      <c r="A458" s="8">
        <v>457</v>
      </c>
      <c r="B458" s="23" t="s">
        <v>1955</v>
      </c>
      <c r="C458" s="18" t="s">
        <v>2148</v>
      </c>
      <c r="D458" s="8" t="s">
        <v>2149</v>
      </c>
      <c r="E458" s="5" t="s">
        <v>2150</v>
      </c>
      <c r="F458" s="5" t="s">
        <v>918</v>
      </c>
      <c r="G458" s="9">
        <v>300</v>
      </c>
    </row>
    <row r="459" spans="1:7" ht="38.25">
      <c r="A459" s="8">
        <v>458</v>
      </c>
      <c r="B459" s="23" t="s">
        <v>1956</v>
      </c>
      <c r="C459" s="18" t="s">
        <v>2151</v>
      </c>
      <c r="D459" s="8" t="s">
        <v>2152</v>
      </c>
      <c r="E459" s="5" t="s">
        <v>2153</v>
      </c>
      <c r="F459" s="5" t="s">
        <v>1603</v>
      </c>
      <c r="G459" s="9">
        <v>4489.5</v>
      </c>
    </row>
    <row r="460" spans="1:7" ht="51">
      <c r="A460" s="8">
        <v>459</v>
      </c>
      <c r="B460" s="23" t="s">
        <v>1957</v>
      </c>
      <c r="C460" s="18" t="s">
        <v>2154</v>
      </c>
      <c r="D460" s="8" t="s">
        <v>2155</v>
      </c>
      <c r="E460" s="5" t="s">
        <v>2156</v>
      </c>
      <c r="F460" s="24" t="s">
        <v>2157</v>
      </c>
      <c r="G460" s="9">
        <v>55000</v>
      </c>
    </row>
    <row r="461" spans="1:7" ht="38.25">
      <c r="A461" s="8">
        <v>460</v>
      </c>
      <c r="B461" s="23" t="s">
        <v>2075</v>
      </c>
      <c r="C461" s="18" t="s">
        <v>2158</v>
      </c>
      <c r="D461" s="8" t="s">
        <v>2159</v>
      </c>
      <c r="E461" s="5" t="s">
        <v>2160</v>
      </c>
      <c r="F461" s="5" t="s">
        <v>1155</v>
      </c>
      <c r="G461" s="9">
        <v>800</v>
      </c>
    </row>
    <row r="462" spans="1:7" ht="63.75">
      <c r="A462" s="8">
        <v>461</v>
      </c>
      <c r="B462" s="23" t="s">
        <v>2076</v>
      </c>
      <c r="C462" s="18" t="s">
        <v>2161</v>
      </c>
      <c r="D462" s="8" t="s">
        <v>2159</v>
      </c>
      <c r="E462" s="5" t="s">
        <v>2163</v>
      </c>
      <c r="F462" s="5" t="s">
        <v>2162</v>
      </c>
      <c r="G462" s="9">
        <v>10000</v>
      </c>
    </row>
    <row r="463" spans="1:7" ht="63.75">
      <c r="A463" s="8">
        <v>462</v>
      </c>
      <c r="B463" s="23" t="s">
        <v>2077</v>
      </c>
      <c r="C463" s="18" t="s">
        <v>2164</v>
      </c>
      <c r="D463" s="8" t="s">
        <v>2165</v>
      </c>
      <c r="E463" s="5" t="s">
        <v>2166</v>
      </c>
      <c r="F463" s="5" t="s">
        <v>860</v>
      </c>
      <c r="G463" s="9">
        <v>10000</v>
      </c>
    </row>
    <row r="464" spans="1:7" ht="51">
      <c r="A464" s="8">
        <v>463</v>
      </c>
      <c r="B464" s="23" t="s">
        <v>2078</v>
      </c>
      <c r="C464" s="18" t="s">
        <v>2167</v>
      </c>
      <c r="D464" s="8" t="s">
        <v>2168</v>
      </c>
      <c r="E464" s="5" t="s">
        <v>2170</v>
      </c>
      <c r="F464" s="5" t="s">
        <v>2162</v>
      </c>
      <c r="G464" s="9">
        <v>400000</v>
      </c>
    </row>
    <row r="465" spans="1:7" ht="51">
      <c r="A465" s="8">
        <v>464</v>
      </c>
      <c r="B465" s="23" t="s">
        <v>2079</v>
      </c>
      <c r="C465" s="18" t="s">
        <v>2169</v>
      </c>
      <c r="D465" s="8" t="s">
        <v>2168</v>
      </c>
      <c r="E465" s="5" t="s">
        <v>2171</v>
      </c>
      <c r="F465" s="5" t="s">
        <v>2162</v>
      </c>
      <c r="G465" s="9">
        <v>198000</v>
      </c>
    </row>
    <row r="466" spans="1:7" ht="51">
      <c r="A466" s="8">
        <v>465</v>
      </c>
      <c r="B466" s="23" t="s">
        <v>2080</v>
      </c>
      <c r="C466" s="18" t="s">
        <v>2172</v>
      </c>
      <c r="D466" s="8" t="s">
        <v>2173</v>
      </c>
      <c r="E466" s="5" t="s">
        <v>2174</v>
      </c>
      <c r="F466" s="5" t="s">
        <v>907</v>
      </c>
      <c r="G466" s="9">
        <v>55350</v>
      </c>
    </row>
    <row r="467" spans="1:7" ht="63.75">
      <c r="A467" s="8">
        <v>466</v>
      </c>
      <c r="B467" s="23" t="s">
        <v>2081</v>
      </c>
      <c r="C467" s="18" t="s">
        <v>2175</v>
      </c>
      <c r="D467" s="8" t="s">
        <v>2173</v>
      </c>
      <c r="E467" s="5" t="s">
        <v>2176</v>
      </c>
      <c r="F467" s="5" t="s">
        <v>860</v>
      </c>
      <c r="G467" s="9">
        <v>15375</v>
      </c>
    </row>
    <row r="468" spans="1:7" ht="51">
      <c r="A468" s="8">
        <v>467</v>
      </c>
      <c r="B468" s="23" t="s">
        <v>2082</v>
      </c>
      <c r="C468" s="18" t="s">
        <v>2177</v>
      </c>
      <c r="D468" s="8" t="s">
        <v>2173</v>
      </c>
      <c r="E468" s="5" t="s">
        <v>2178</v>
      </c>
      <c r="F468" s="5" t="s">
        <v>1361</v>
      </c>
      <c r="G468" s="9">
        <v>49658.79</v>
      </c>
    </row>
    <row r="469" spans="1:7" ht="63.75">
      <c r="A469" s="8">
        <v>468</v>
      </c>
      <c r="B469" s="23" t="s">
        <v>2083</v>
      </c>
      <c r="C469" s="18" t="s">
        <v>2179</v>
      </c>
      <c r="D469" s="8" t="s">
        <v>2180</v>
      </c>
      <c r="E469" s="5" t="s">
        <v>2181</v>
      </c>
      <c r="F469" s="5" t="s">
        <v>860</v>
      </c>
      <c r="G469" s="9">
        <v>12300</v>
      </c>
    </row>
    <row r="470" spans="1:7" ht="63.75">
      <c r="A470" s="8">
        <v>469</v>
      </c>
      <c r="B470" s="23" t="s">
        <v>2084</v>
      </c>
      <c r="C470" s="18" t="s">
        <v>2182</v>
      </c>
      <c r="D470" s="8" t="s">
        <v>2180</v>
      </c>
      <c r="E470" s="5" t="s">
        <v>2183</v>
      </c>
      <c r="F470" s="5" t="s">
        <v>860</v>
      </c>
      <c r="G470" s="9">
        <v>15375</v>
      </c>
    </row>
    <row r="471" spans="1:7" ht="51">
      <c r="A471" s="8">
        <v>470</v>
      </c>
      <c r="B471" s="23" t="s">
        <v>2085</v>
      </c>
      <c r="C471" s="18" t="s">
        <v>2184</v>
      </c>
      <c r="D471" s="8" t="s">
        <v>2165</v>
      </c>
      <c r="E471" s="5" t="s">
        <v>2186</v>
      </c>
      <c r="F471" s="5" t="s">
        <v>2185</v>
      </c>
      <c r="G471" s="9">
        <v>25000</v>
      </c>
    </row>
    <row r="472" spans="1:7" ht="51">
      <c r="A472" s="8">
        <v>471</v>
      </c>
      <c r="B472" s="23" t="s">
        <v>2086</v>
      </c>
      <c r="C472" s="18" t="s">
        <v>2187</v>
      </c>
      <c r="D472" s="8" t="s">
        <v>2165</v>
      </c>
      <c r="E472" s="5" t="s">
        <v>2188</v>
      </c>
      <c r="F472" s="5" t="s">
        <v>2185</v>
      </c>
      <c r="G472" s="9">
        <v>25000</v>
      </c>
    </row>
    <row r="473" spans="1:7" ht="76.5">
      <c r="A473" s="8">
        <v>472</v>
      </c>
      <c r="B473" s="23" t="s">
        <v>2087</v>
      </c>
      <c r="C473" s="18" t="s">
        <v>2189</v>
      </c>
      <c r="D473" s="8" t="s">
        <v>2190</v>
      </c>
      <c r="E473" s="5" t="s">
        <v>2191</v>
      </c>
      <c r="F473" s="5" t="s">
        <v>2192</v>
      </c>
      <c r="G473" s="9">
        <v>441.57</v>
      </c>
    </row>
    <row r="474" spans="1:7" ht="38.25">
      <c r="A474" s="8">
        <v>473</v>
      </c>
      <c r="B474" s="23" t="s">
        <v>2088</v>
      </c>
      <c r="C474" s="18" t="s">
        <v>2193</v>
      </c>
      <c r="D474" s="8" t="s">
        <v>2194</v>
      </c>
      <c r="E474" s="5" t="s">
        <v>2195</v>
      </c>
      <c r="F474" s="5" t="s">
        <v>1115</v>
      </c>
      <c r="G474" s="9">
        <v>50615.73</v>
      </c>
    </row>
    <row r="475" spans="1:7" ht="51">
      <c r="A475" s="8">
        <v>474</v>
      </c>
      <c r="B475" s="23" t="s">
        <v>2089</v>
      </c>
      <c r="C475" s="18" t="s">
        <v>1402</v>
      </c>
      <c r="D475" s="8" t="s">
        <v>2196</v>
      </c>
      <c r="E475" s="24" t="s">
        <v>1304</v>
      </c>
      <c r="F475" s="5" t="s">
        <v>1132</v>
      </c>
      <c r="G475" s="9">
        <v>3499.2</v>
      </c>
    </row>
    <row r="476" spans="1:7" ht="114.75">
      <c r="A476" s="8">
        <v>475</v>
      </c>
      <c r="B476" s="23" t="s">
        <v>2090</v>
      </c>
      <c r="C476" s="18" t="s">
        <v>2297</v>
      </c>
      <c r="D476" s="8" t="s">
        <v>2194</v>
      </c>
      <c r="E476" s="5" t="s">
        <v>2298</v>
      </c>
      <c r="F476" s="5" t="s">
        <v>1396</v>
      </c>
      <c r="G476" s="9">
        <v>14993.7</v>
      </c>
    </row>
    <row r="477" spans="1:7" ht="38.25">
      <c r="A477" s="8">
        <v>476</v>
      </c>
      <c r="B477" s="23" t="s">
        <v>2091</v>
      </c>
      <c r="C477" s="18" t="s">
        <v>2299</v>
      </c>
      <c r="D477" s="8" t="s">
        <v>2300</v>
      </c>
      <c r="E477" s="5" t="s">
        <v>2302</v>
      </c>
      <c r="F477" s="5" t="s">
        <v>2301</v>
      </c>
      <c r="G477" s="9">
        <v>36777</v>
      </c>
    </row>
    <row r="478" spans="1:7" ht="51">
      <c r="A478" s="8">
        <v>477</v>
      </c>
      <c r="B478" s="23" t="s">
        <v>2092</v>
      </c>
      <c r="C478" s="18" t="s">
        <v>2303</v>
      </c>
      <c r="D478" s="8" t="s">
        <v>2304</v>
      </c>
      <c r="E478" s="5" t="s">
        <v>2305</v>
      </c>
      <c r="F478" s="5" t="s">
        <v>962</v>
      </c>
      <c r="G478" s="9">
        <v>20000</v>
      </c>
    </row>
    <row r="479" spans="1:7" ht="38.25">
      <c r="A479" s="8">
        <v>478</v>
      </c>
      <c r="B479" s="23" t="s">
        <v>2093</v>
      </c>
      <c r="C479" s="18" t="s">
        <v>2306</v>
      </c>
      <c r="D479" s="8" t="s">
        <v>2159</v>
      </c>
      <c r="E479" s="5" t="s">
        <v>951</v>
      </c>
      <c r="F479" s="5" t="s">
        <v>950</v>
      </c>
      <c r="G479" s="9">
        <v>6240</v>
      </c>
    </row>
    <row r="480" spans="1:7" ht="38.25">
      <c r="A480" s="8">
        <v>479</v>
      </c>
      <c r="B480" s="23" t="s">
        <v>2094</v>
      </c>
      <c r="C480" s="18" t="s">
        <v>2307</v>
      </c>
      <c r="D480" s="8" t="s">
        <v>2159</v>
      </c>
      <c r="E480" s="5" t="s">
        <v>948</v>
      </c>
      <c r="F480" s="5" t="s">
        <v>947</v>
      </c>
      <c r="G480" s="9">
        <v>10920</v>
      </c>
    </row>
    <row r="481" spans="1:7" ht="38.25">
      <c r="A481" s="8">
        <v>480</v>
      </c>
      <c r="B481" s="23" t="s">
        <v>2095</v>
      </c>
      <c r="C481" s="18" t="s">
        <v>2308</v>
      </c>
      <c r="D481" s="8" t="s">
        <v>2159</v>
      </c>
      <c r="E481" s="5" t="s">
        <v>954</v>
      </c>
      <c r="F481" s="5" t="s">
        <v>2309</v>
      </c>
      <c r="G481" s="9">
        <v>12480</v>
      </c>
    </row>
    <row r="482" spans="1:7" ht="63.75">
      <c r="A482" s="8">
        <v>481</v>
      </c>
      <c r="B482" s="23" t="s">
        <v>2096</v>
      </c>
      <c r="C482" s="18" t="s">
        <v>2310</v>
      </c>
      <c r="D482" s="8" t="s">
        <v>2173</v>
      </c>
      <c r="E482" s="5" t="s">
        <v>2312</v>
      </c>
      <c r="F482" s="5" t="s">
        <v>2311</v>
      </c>
      <c r="G482" s="9">
        <v>2190</v>
      </c>
    </row>
    <row r="483" spans="1:7" ht="76.5">
      <c r="A483" s="8">
        <v>482</v>
      </c>
      <c r="B483" s="23" t="s">
        <v>2097</v>
      </c>
      <c r="C483" s="18" t="s">
        <v>2313</v>
      </c>
      <c r="D483" s="8" t="s">
        <v>2173</v>
      </c>
      <c r="E483" s="5" t="s">
        <v>2315</v>
      </c>
      <c r="F483" s="5" t="s">
        <v>2314</v>
      </c>
      <c r="G483" s="9">
        <v>2810</v>
      </c>
    </row>
    <row r="484" spans="1:7" ht="204">
      <c r="A484" s="8">
        <v>483</v>
      </c>
      <c r="B484" s="23" t="s">
        <v>2098</v>
      </c>
      <c r="C484" s="18" t="s">
        <v>2316</v>
      </c>
      <c r="D484" s="8" t="s">
        <v>2194</v>
      </c>
      <c r="E484" s="5" t="s">
        <v>1403</v>
      </c>
      <c r="F484" s="5" t="s">
        <v>2317</v>
      </c>
      <c r="G484" s="9">
        <v>5000</v>
      </c>
    </row>
    <row r="485" spans="1:7" s="32" customFormat="1" ht="204.75" thickBot="1">
      <c r="A485" s="14">
        <v>484</v>
      </c>
      <c r="B485" s="46" t="s">
        <v>2099</v>
      </c>
      <c r="C485" s="50" t="s">
        <v>2318</v>
      </c>
      <c r="D485" s="14" t="s">
        <v>2142</v>
      </c>
      <c r="E485" s="15" t="s">
        <v>1403</v>
      </c>
      <c r="F485" s="15" t="s">
        <v>2319</v>
      </c>
      <c r="G485" s="16">
        <v>4000</v>
      </c>
    </row>
    <row r="486" spans="1:7" ht="76.5">
      <c r="A486" s="11">
        <v>485</v>
      </c>
      <c r="B486" s="45" t="s">
        <v>2100</v>
      </c>
      <c r="C486" s="49" t="s">
        <v>2321</v>
      </c>
      <c r="D486" s="11" t="s">
        <v>2322</v>
      </c>
      <c r="E486" s="12" t="s">
        <v>2324</v>
      </c>
      <c r="F486" s="12" t="s">
        <v>2323</v>
      </c>
      <c r="G486" s="13">
        <v>15129</v>
      </c>
    </row>
    <row r="487" spans="1:7" ht="38.25">
      <c r="A487" s="8">
        <v>486</v>
      </c>
      <c r="B487" s="23" t="s">
        <v>2101</v>
      </c>
      <c r="C487" s="18" t="s">
        <v>2325</v>
      </c>
      <c r="D487" s="8" t="s">
        <v>2322</v>
      </c>
      <c r="E487" s="5" t="s">
        <v>2326</v>
      </c>
      <c r="F487" s="12" t="s">
        <v>2323</v>
      </c>
      <c r="G487" s="9">
        <v>70110</v>
      </c>
    </row>
    <row r="488" spans="1:7" ht="76.5">
      <c r="A488" s="8">
        <v>487</v>
      </c>
      <c r="B488" s="23" t="s">
        <v>2102</v>
      </c>
      <c r="C488" s="18" t="s">
        <v>2327</v>
      </c>
      <c r="D488" s="8" t="s">
        <v>2322</v>
      </c>
      <c r="E488" s="5" t="s">
        <v>2328</v>
      </c>
      <c r="F488" s="12" t="s">
        <v>2323</v>
      </c>
      <c r="G488" s="9">
        <v>47625.6</v>
      </c>
    </row>
    <row r="489" spans="1:7" ht="38.25">
      <c r="A489" s="8">
        <v>488</v>
      </c>
      <c r="B489" s="23" t="s">
        <v>2103</v>
      </c>
      <c r="C489" s="18" t="s">
        <v>2329</v>
      </c>
      <c r="D489" s="8" t="s">
        <v>2330</v>
      </c>
      <c r="E489" s="5" t="s">
        <v>2331</v>
      </c>
      <c r="F489" s="5" t="s">
        <v>1491</v>
      </c>
      <c r="G489" s="9">
        <v>124968</v>
      </c>
    </row>
    <row r="490" spans="1:7" ht="38.25">
      <c r="A490" s="8">
        <v>489</v>
      </c>
      <c r="B490" s="23" t="s">
        <v>2104</v>
      </c>
      <c r="C490" s="18" t="s">
        <v>2438</v>
      </c>
      <c r="D490" s="8" t="s">
        <v>2142</v>
      </c>
      <c r="E490" s="5" t="s">
        <v>2358</v>
      </c>
      <c r="F490" s="5" t="s">
        <v>2332</v>
      </c>
      <c r="G490" s="9">
        <v>150060</v>
      </c>
    </row>
    <row r="491" spans="1:7" ht="51">
      <c r="A491" s="8">
        <v>490</v>
      </c>
      <c r="B491" s="23" t="s">
        <v>2105</v>
      </c>
      <c r="C491" s="18" t="s">
        <v>2333</v>
      </c>
      <c r="D491" s="8" t="s">
        <v>2322</v>
      </c>
      <c r="E491" s="5" t="s">
        <v>2360</v>
      </c>
      <c r="F491" s="5" t="s">
        <v>2359</v>
      </c>
      <c r="G491" s="9">
        <v>35547</v>
      </c>
    </row>
    <row r="492" spans="1:7" ht="25.5">
      <c r="A492" s="8">
        <v>491</v>
      </c>
      <c r="B492" s="23" t="s">
        <v>2106</v>
      </c>
      <c r="C492" s="18" t="s">
        <v>2334</v>
      </c>
      <c r="D492" s="8" t="s">
        <v>2300</v>
      </c>
      <c r="E492" s="5" t="s">
        <v>2335</v>
      </c>
      <c r="F492" s="5" t="s">
        <v>2361</v>
      </c>
      <c r="G492" s="9">
        <v>367770</v>
      </c>
    </row>
    <row r="493" spans="1:7" ht="38.25">
      <c r="A493" s="8">
        <v>492</v>
      </c>
      <c r="B493" s="23" t="s">
        <v>2107</v>
      </c>
      <c r="C493" s="18" t="s">
        <v>2336</v>
      </c>
      <c r="D493" s="8" t="s">
        <v>2322</v>
      </c>
      <c r="E493" s="5" t="s">
        <v>2337</v>
      </c>
      <c r="F493" s="5" t="s">
        <v>1115</v>
      </c>
      <c r="G493" s="9">
        <v>308169.12</v>
      </c>
    </row>
    <row r="494" spans="1:7" ht="204">
      <c r="A494" s="8">
        <v>493</v>
      </c>
      <c r="B494" s="23" t="s">
        <v>2108</v>
      </c>
      <c r="C494" s="18" t="s">
        <v>2338</v>
      </c>
      <c r="D494" s="8" t="s">
        <v>2362</v>
      </c>
      <c r="E494" s="5" t="s">
        <v>1403</v>
      </c>
      <c r="F494" s="5" t="s">
        <v>2339</v>
      </c>
      <c r="G494" s="9">
        <v>5000</v>
      </c>
    </row>
    <row r="495" spans="1:7" ht="204">
      <c r="A495" s="8">
        <v>494</v>
      </c>
      <c r="B495" s="23" t="s">
        <v>2109</v>
      </c>
      <c r="C495" s="18" t="s">
        <v>2340</v>
      </c>
      <c r="D495" s="8" t="s">
        <v>2035</v>
      </c>
      <c r="E495" s="5" t="s">
        <v>1403</v>
      </c>
      <c r="F495" s="5" t="s">
        <v>2341</v>
      </c>
      <c r="G495" s="9">
        <v>5000</v>
      </c>
    </row>
    <row r="496" spans="1:7" ht="38.25">
      <c r="A496" s="8">
        <v>495</v>
      </c>
      <c r="B496" s="23" t="s">
        <v>2110</v>
      </c>
      <c r="C496" s="18" t="s">
        <v>2342</v>
      </c>
      <c r="D496" s="8" t="s">
        <v>2363</v>
      </c>
      <c r="E496" s="5" t="s">
        <v>2364</v>
      </c>
      <c r="F496" s="5" t="s">
        <v>2365</v>
      </c>
      <c r="G496" s="9">
        <v>8600</v>
      </c>
    </row>
    <row r="497" spans="1:7" ht="51">
      <c r="A497" s="8">
        <v>496</v>
      </c>
      <c r="B497" s="23" t="s">
        <v>2111</v>
      </c>
      <c r="C497" s="18" t="s">
        <v>2343</v>
      </c>
      <c r="D497" s="8" t="s">
        <v>2194</v>
      </c>
      <c r="E497" s="5" t="s">
        <v>2366</v>
      </c>
      <c r="F497" s="5" t="s">
        <v>1584</v>
      </c>
      <c r="G497" s="9">
        <v>57041.25</v>
      </c>
    </row>
    <row r="498" spans="1:7" ht="51">
      <c r="A498" s="8">
        <v>497</v>
      </c>
      <c r="B498" s="23" t="s">
        <v>2112</v>
      </c>
      <c r="C498" s="18" t="s">
        <v>2344</v>
      </c>
      <c r="D498" s="8" t="s">
        <v>2363</v>
      </c>
      <c r="E498" s="5" t="s">
        <v>2345</v>
      </c>
      <c r="F498" s="5" t="s">
        <v>907</v>
      </c>
      <c r="G498" s="9">
        <v>111474.46</v>
      </c>
    </row>
    <row r="499" spans="1:7" ht="51">
      <c r="A499" s="8">
        <v>498</v>
      </c>
      <c r="B499" s="23" t="s">
        <v>2113</v>
      </c>
      <c r="C499" s="18" t="s">
        <v>2346</v>
      </c>
      <c r="D499" s="8" t="s">
        <v>2363</v>
      </c>
      <c r="E499" s="5" t="s">
        <v>2367</v>
      </c>
      <c r="F499" s="5" t="s">
        <v>907</v>
      </c>
      <c r="G499" s="9">
        <v>169424.93</v>
      </c>
    </row>
    <row r="500" spans="1:8" ht="38.25">
      <c r="A500" s="8">
        <v>499</v>
      </c>
      <c r="B500" s="23" t="s">
        <v>2114</v>
      </c>
      <c r="C500" s="18" t="s">
        <v>2347</v>
      </c>
      <c r="D500" s="8" t="s">
        <v>2363</v>
      </c>
      <c r="E500" s="5" t="s">
        <v>2368</v>
      </c>
      <c r="F500" s="5" t="s">
        <v>2348</v>
      </c>
      <c r="G500" s="9">
        <v>6000</v>
      </c>
      <c r="H500" s="44"/>
    </row>
    <row r="501" spans="1:8" ht="25.5">
      <c r="A501" s="8">
        <v>500</v>
      </c>
      <c r="B501" s="23" t="s">
        <v>2197</v>
      </c>
      <c r="C501" s="18" t="s">
        <v>2349</v>
      </c>
      <c r="D501" s="8" t="s">
        <v>2350</v>
      </c>
      <c r="E501" s="5" t="s">
        <v>2369</v>
      </c>
      <c r="F501" s="5" t="s">
        <v>2351</v>
      </c>
      <c r="G501" s="9">
        <v>3500</v>
      </c>
      <c r="H501" s="44"/>
    </row>
    <row r="502" spans="1:7" ht="25.5">
      <c r="A502" s="8">
        <v>501</v>
      </c>
      <c r="B502" s="23" t="s">
        <v>2198</v>
      </c>
      <c r="C502" s="18" t="s">
        <v>2352</v>
      </c>
      <c r="D502" s="8" t="s">
        <v>2330</v>
      </c>
      <c r="E502" s="5" t="s">
        <v>2370</v>
      </c>
      <c r="F502" s="5" t="s">
        <v>1282</v>
      </c>
      <c r="G502" s="9">
        <v>2184</v>
      </c>
    </row>
    <row r="503" spans="1:7" ht="63.75">
      <c r="A503" s="8">
        <v>502</v>
      </c>
      <c r="B503" s="23" t="s">
        <v>2199</v>
      </c>
      <c r="C503" s="18" t="s">
        <v>2353</v>
      </c>
      <c r="D503" s="8" t="s">
        <v>2354</v>
      </c>
      <c r="E503" s="5" t="s">
        <v>2371</v>
      </c>
      <c r="F503" s="5" t="s">
        <v>860</v>
      </c>
      <c r="G503" s="9">
        <v>61000</v>
      </c>
    </row>
    <row r="504" spans="1:7" ht="63.75">
      <c r="A504" s="8">
        <v>503</v>
      </c>
      <c r="B504" s="23" t="s">
        <v>2200</v>
      </c>
      <c r="C504" s="18" t="s">
        <v>2355</v>
      </c>
      <c r="D504" s="8" t="s">
        <v>2354</v>
      </c>
      <c r="E504" s="5" t="s">
        <v>2372</v>
      </c>
      <c r="F504" s="5" t="s">
        <v>860</v>
      </c>
      <c r="G504" s="9">
        <v>29520</v>
      </c>
    </row>
    <row r="505" spans="1:7" ht="63.75">
      <c r="A505" s="8">
        <v>504</v>
      </c>
      <c r="B505" s="23" t="s">
        <v>2201</v>
      </c>
      <c r="C505" s="18" t="s">
        <v>2356</v>
      </c>
      <c r="D505" s="8" t="s">
        <v>2354</v>
      </c>
      <c r="E505" s="5" t="s">
        <v>2373</v>
      </c>
      <c r="F505" s="5" t="s">
        <v>860</v>
      </c>
      <c r="G505" s="9">
        <v>4920</v>
      </c>
    </row>
    <row r="506" spans="1:8" ht="38.25">
      <c r="A506" s="8">
        <v>505</v>
      </c>
      <c r="B506" s="23" t="s">
        <v>2202</v>
      </c>
      <c r="C506" s="18" t="s">
        <v>2357</v>
      </c>
      <c r="D506" s="8" t="s">
        <v>2374</v>
      </c>
      <c r="E506" s="5" t="s">
        <v>2376</v>
      </c>
      <c r="F506" s="5" t="s">
        <v>2375</v>
      </c>
      <c r="G506" s="9">
        <v>243710.97</v>
      </c>
      <c r="H506" s="44"/>
    </row>
    <row r="507" spans="1:7" ht="51">
      <c r="A507" s="8">
        <v>506</v>
      </c>
      <c r="B507" s="23" t="s">
        <v>2203</v>
      </c>
      <c r="C507" s="18" t="s">
        <v>2377</v>
      </c>
      <c r="D507" s="8" t="s">
        <v>2378</v>
      </c>
      <c r="E507" s="5" t="s">
        <v>2379</v>
      </c>
      <c r="F507" s="5" t="s">
        <v>907</v>
      </c>
      <c r="G507" s="9">
        <v>389106.32</v>
      </c>
    </row>
    <row r="508" spans="1:7" ht="51">
      <c r="A508" s="8">
        <v>507</v>
      </c>
      <c r="B508" s="23" t="s">
        <v>2204</v>
      </c>
      <c r="C508" s="18" t="s">
        <v>2380</v>
      </c>
      <c r="D508" s="8" t="s">
        <v>2350</v>
      </c>
      <c r="E508" s="5" t="s">
        <v>2381</v>
      </c>
      <c r="F508" s="5" t="s">
        <v>1353</v>
      </c>
      <c r="G508" s="9">
        <v>25000</v>
      </c>
    </row>
    <row r="509" spans="1:7" ht="63.75">
      <c r="A509" s="8">
        <v>508</v>
      </c>
      <c r="B509" s="23" t="s">
        <v>2205</v>
      </c>
      <c r="C509" s="18" t="s">
        <v>597</v>
      </c>
      <c r="D509" s="8" t="s">
        <v>2180</v>
      </c>
      <c r="E509" s="5" t="s">
        <v>2382</v>
      </c>
      <c r="F509" s="5" t="s">
        <v>2162</v>
      </c>
      <c r="G509" s="9">
        <v>367000</v>
      </c>
    </row>
    <row r="510" spans="1:7" ht="38.25">
      <c r="A510" s="8">
        <v>509</v>
      </c>
      <c r="B510" s="23" t="s">
        <v>2206</v>
      </c>
      <c r="C510" s="18" t="s">
        <v>2383</v>
      </c>
      <c r="D510" s="8" t="s">
        <v>2374</v>
      </c>
      <c r="E510" s="5" t="s">
        <v>2385</v>
      </c>
      <c r="F510" s="5" t="s">
        <v>2384</v>
      </c>
      <c r="G510" s="9">
        <v>5990</v>
      </c>
    </row>
    <row r="511" spans="1:7" ht="25.5">
      <c r="A511" s="8">
        <v>510</v>
      </c>
      <c r="B511" s="23" t="s">
        <v>2207</v>
      </c>
      <c r="C511" s="18" t="s">
        <v>2386</v>
      </c>
      <c r="D511" s="8" t="s">
        <v>2168</v>
      </c>
      <c r="E511" s="5" t="s">
        <v>2387</v>
      </c>
      <c r="F511" s="5" t="s">
        <v>2388</v>
      </c>
      <c r="G511" s="9">
        <v>10000</v>
      </c>
    </row>
    <row r="512" spans="1:7" ht="38.25">
      <c r="A512" s="8">
        <v>511</v>
      </c>
      <c r="B512" s="23" t="s">
        <v>2208</v>
      </c>
      <c r="C512" s="18" t="s">
        <v>2389</v>
      </c>
      <c r="D512" s="8" t="s">
        <v>2354</v>
      </c>
      <c r="E512" s="5" t="s">
        <v>2399</v>
      </c>
      <c r="F512" s="5" t="s">
        <v>2398</v>
      </c>
      <c r="G512" s="9">
        <v>140</v>
      </c>
    </row>
    <row r="513" spans="1:7" ht="38.25">
      <c r="A513" s="8">
        <v>512</v>
      </c>
      <c r="B513" s="23" t="s">
        <v>2209</v>
      </c>
      <c r="C513" s="18" t="s">
        <v>2390</v>
      </c>
      <c r="D513" s="8" t="s">
        <v>2354</v>
      </c>
      <c r="E513" s="5" t="s">
        <v>2399</v>
      </c>
      <c r="F513" s="5" t="s">
        <v>2400</v>
      </c>
      <c r="G513" s="9">
        <v>200</v>
      </c>
    </row>
    <row r="514" spans="1:7" ht="38.25">
      <c r="A514" s="8">
        <v>513</v>
      </c>
      <c r="B514" s="23" t="s">
        <v>2210</v>
      </c>
      <c r="C514" s="18" t="s">
        <v>2391</v>
      </c>
      <c r="D514" s="8" t="s">
        <v>2354</v>
      </c>
      <c r="E514" s="5" t="s">
        <v>2399</v>
      </c>
      <c r="F514" s="5" t="s">
        <v>2401</v>
      </c>
      <c r="G514" s="9">
        <v>110</v>
      </c>
    </row>
    <row r="515" spans="1:7" ht="38.25">
      <c r="A515" s="8">
        <v>514</v>
      </c>
      <c r="B515" s="23" t="s">
        <v>2211</v>
      </c>
      <c r="C515" s="18" t="s">
        <v>2392</v>
      </c>
      <c r="D515" s="8" t="s">
        <v>2354</v>
      </c>
      <c r="E515" s="5" t="s">
        <v>2399</v>
      </c>
      <c r="F515" s="5" t="s">
        <v>2402</v>
      </c>
      <c r="G515" s="9">
        <v>200</v>
      </c>
    </row>
    <row r="516" spans="1:7" ht="38.25">
      <c r="A516" s="8">
        <v>515</v>
      </c>
      <c r="B516" s="23" t="s">
        <v>2212</v>
      </c>
      <c r="C516" s="18" t="s">
        <v>2393</v>
      </c>
      <c r="D516" s="8" t="s">
        <v>2354</v>
      </c>
      <c r="E516" s="5" t="s">
        <v>2399</v>
      </c>
      <c r="F516" s="5" t="s">
        <v>2403</v>
      </c>
      <c r="G516" s="9">
        <v>200</v>
      </c>
    </row>
    <row r="517" spans="1:7" ht="38.25">
      <c r="A517" s="8">
        <v>516</v>
      </c>
      <c r="B517" s="23" t="s">
        <v>2213</v>
      </c>
      <c r="C517" s="18" t="s">
        <v>2394</v>
      </c>
      <c r="D517" s="8" t="s">
        <v>2354</v>
      </c>
      <c r="E517" s="5" t="s">
        <v>2399</v>
      </c>
      <c r="F517" s="5" t="s">
        <v>1415</v>
      </c>
      <c r="G517" s="9">
        <v>450</v>
      </c>
    </row>
    <row r="518" spans="1:7" ht="38.25">
      <c r="A518" s="8">
        <v>517</v>
      </c>
      <c r="B518" s="23" t="s">
        <v>2214</v>
      </c>
      <c r="C518" s="18" t="s">
        <v>2395</v>
      </c>
      <c r="D518" s="8" t="s">
        <v>2354</v>
      </c>
      <c r="E518" s="5" t="s">
        <v>2399</v>
      </c>
      <c r="F518" s="5" t="s">
        <v>2404</v>
      </c>
      <c r="G518" s="9">
        <v>150</v>
      </c>
    </row>
    <row r="519" spans="1:7" ht="38.25">
      <c r="A519" s="8">
        <v>518</v>
      </c>
      <c r="B519" s="23" t="s">
        <v>2215</v>
      </c>
      <c r="C519" s="18" t="s">
        <v>2396</v>
      </c>
      <c r="D519" s="8" t="s">
        <v>2354</v>
      </c>
      <c r="E519" s="5" t="s">
        <v>2399</v>
      </c>
      <c r="F519" s="5" t="s">
        <v>2405</v>
      </c>
      <c r="G519" s="9">
        <v>300</v>
      </c>
    </row>
    <row r="520" spans="1:7" ht="38.25">
      <c r="A520" s="8">
        <v>519</v>
      </c>
      <c r="B520" s="23" t="s">
        <v>2216</v>
      </c>
      <c r="C520" s="18" t="s">
        <v>2397</v>
      </c>
      <c r="D520" s="8" t="s">
        <v>2354</v>
      </c>
      <c r="E520" s="5" t="s">
        <v>2399</v>
      </c>
      <c r="F520" s="5" t="s">
        <v>2406</v>
      </c>
      <c r="G520" s="9">
        <v>400</v>
      </c>
    </row>
    <row r="521" spans="1:7" ht="204">
      <c r="A521" s="8">
        <v>520</v>
      </c>
      <c r="B521" s="23" t="s">
        <v>2217</v>
      </c>
      <c r="C521" s="18" t="s">
        <v>2407</v>
      </c>
      <c r="D521" s="8" t="s">
        <v>2408</v>
      </c>
      <c r="E521" s="5" t="s">
        <v>1403</v>
      </c>
      <c r="F521" s="5" t="s">
        <v>2409</v>
      </c>
      <c r="G521" s="9">
        <v>5000</v>
      </c>
    </row>
    <row r="522" spans="1:7" ht="204">
      <c r="A522" s="8">
        <v>521</v>
      </c>
      <c r="B522" s="23" t="s">
        <v>2218</v>
      </c>
      <c r="C522" s="18" t="s">
        <v>2411</v>
      </c>
      <c r="D522" s="8" t="s">
        <v>2152</v>
      </c>
      <c r="E522" s="5" t="s">
        <v>1403</v>
      </c>
      <c r="F522" s="5" t="s">
        <v>2410</v>
      </c>
      <c r="G522" s="9">
        <v>5000</v>
      </c>
    </row>
    <row r="523" spans="1:7" ht="63.75">
      <c r="A523" s="8">
        <v>522</v>
      </c>
      <c r="B523" s="23" t="s">
        <v>2219</v>
      </c>
      <c r="C523" s="18" t="s">
        <v>2412</v>
      </c>
      <c r="D523" s="8" t="s">
        <v>2413</v>
      </c>
      <c r="E523" s="5" t="s">
        <v>2414</v>
      </c>
      <c r="F523" s="5" t="s">
        <v>860</v>
      </c>
      <c r="G523" s="9">
        <v>16063.65</v>
      </c>
    </row>
    <row r="524" spans="1:7" ht="38.25">
      <c r="A524" s="8">
        <v>523</v>
      </c>
      <c r="B524" s="23" t="s">
        <v>2220</v>
      </c>
      <c r="C524" s="18" t="s">
        <v>2415</v>
      </c>
      <c r="D524" s="8" t="s">
        <v>2416</v>
      </c>
      <c r="E524" s="5" t="s">
        <v>2417</v>
      </c>
      <c r="F524" s="5" t="s">
        <v>2418</v>
      </c>
      <c r="G524" s="9">
        <v>30000</v>
      </c>
    </row>
    <row r="525" spans="1:7" ht="38.25">
      <c r="A525" s="8">
        <v>524</v>
      </c>
      <c r="B525" s="23" t="s">
        <v>2221</v>
      </c>
      <c r="C525" s="18" t="s">
        <v>2419</v>
      </c>
      <c r="D525" s="8" t="s">
        <v>2420</v>
      </c>
      <c r="E525" s="5" t="s">
        <v>2421</v>
      </c>
      <c r="F525" s="5" t="s">
        <v>1115</v>
      </c>
      <c r="G525" s="9">
        <v>238160.02</v>
      </c>
    </row>
    <row r="526" spans="1:7" ht="38.25">
      <c r="A526" s="8">
        <v>525</v>
      </c>
      <c r="B526" s="23" t="s">
        <v>2222</v>
      </c>
      <c r="C526" s="18" t="s">
        <v>2422</v>
      </c>
      <c r="D526" s="8" t="s">
        <v>2374</v>
      </c>
      <c r="E526" s="5" t="s">
        <v>1597</v>
      </c>
      <c r="F526" s="5" t="s">
        <v>1115</v>
      </c>
      <c r="G526" s="9">
        <v>32000</v>
      </c>
    </row>
    <row r="527" spans="1:7" ht="102">
      <c r="A527" s="8">
        <v>526</v>
      </c>
      <c r="B527" s="23" t="s">
        <v>2223</v>
      </c>
      <c r="C527" s="18" t="s">
        <v>2423</v>
      </c>
      <c r="D527" s="8" t="s">
        <v>2420</v>
      </c>
      <c r="E527" s="5" t="s">
        <v>2425</v>
      </c>
      <c r="F527" s="5" t="s">
        <v>2424</v>
      </c>
      <c r="G527" s="9">
        <v>6150</v>
      </c>
    </row>
    <row r="528" spans="1:7" ht="38.25">
      <c r="A528" s="8">
        <v>527</v>
      </c>
      <c r="B528" s="23" t="s">
        <v>2224</v>
      </c>
      <c r="C528" s="18" t="s">
        <v>2426</v>
      </c>
      <c r="D528" s="8" t="s">
        <v>2363</v>
      </c>
      <c r="E528" s="5" t="s">
        <v>2428</v>
      </c>
      <c r="F528" s="5" t="s">
        <v>2427</v>
      </c>
      <c r="G528" s="9">
        <v>36748.2</v>
      </c>
    </row>
    <row r="529" spans="1:7" ht="89.25">
      <c r="A529" s="51">
        <v>528</v>
      </c>
      <c r="B529" s="52" t="s">
        <v>2225</v>
      </c>
      <c r="C529" s="53" t="s">
        <v>2429</v>
      </c>
      <c r="D529" s="51" t="s">
        <v>2416</v>
      </c>
      <c r="E529" s="54" t="s">
        <v>2430</v>
      </c>
      <c r="F529" s="54" t="s">
        <v>907</v>
      </c>
      <c r="G529" s="55">
        <v>5985.18</v>
      </c>
    </row>
    <row r="530" spans="1:7" ht="51">
      <c r="A530" s="8">
        <v>529</v>
      </c>
      <c r="B530" s="23" t="s">
        <v>2226</v>
      </c>
      <c r="C530" s="18" t="s">
        <v>489</v>
      </c>
      <c r="D530" s="8" t="s">
        <v>2431</v>
      </c>
      <c r="E530" s="5" t="s">
        <v>2433</v>
      </c>
      <c r="F530" s="5" t="s">
        <v>2432</v>
      </c>
      <c r="G530" s="9">
        <v>20000</v>
      </c>
    </row>
    <row r="531" spans="1:7" s="32" customFormat="1" ht="26.25" thickBot="1">
      <c r="A531" s="57">
        <v>530</v>
      </c>
      <c r="B531" s="58" t="s">
        <v>2227</v>
      </c>
      <c r="C531" s="59" t="s">
        <v>2434</v>
      </c>
      <c r="D531" s="57" t="s">
        <v>2435</v>
      </c>
      <c r="E531" s="60" t="s">
        <v>2437</v>
      </c>
      <c r="F531" s="60" t="s">
        <v>2436</v>
      </c>
      <c r="G531" s="61">
        <v>5640</v>
      </c>
    </row>
    <row r="532" spans="1:7" ht="38.25" hidden="1">
      <c r="A532" s="11">
        <v>531</v>
      </c>
      <c r="B532" s="45" t="s">
        <v>2228</v>
      </c>
      <c r="C532" s="49" t="s">
        <v>2439</v>
      </c>
      <c r="D532" s="11" t="s">
        <v>2440</v>
      </c>
      <c r="E532" s="12" t="s">
        <v>2441</v>
      </c>
      <c r="F532" s="12" t="s">
        <v>2442</v>
      </c>
      <c r="G532" s="13">
        <v>32779.5</v>
      </c>
    </row>
    <row r="533" spans="1:7" ht="51" hidden="1">
      <c r="A533" s="8">
        <v>532</v>
      </c>
      <c r="B533" s="23" t="s">
        <v>2229</v>
      </c>
      <c r="C533" s="18" t="s">
        <v>2443</v>
      </c>
      <c r="D533" s="8" t="s">
        <v>2444</v>
      </c>
      <c r="E533" s="5" t="s">
        <v>2445</v>
      </c>
      <c r="F533" s="5" t="s">
        <v>907</v>
      </c>
      <c r="G533" s="9">
        <v>151554.45</v>
      </c>
    </row>
    <row r="534" spans="1:7" ht="38.25" hidden="1">
      <c r="A534" s="8">
        <v>533</v>
      </c>
      <c r="B534" s="23" t="s">
        <v>2230</v>
      </c>
      <c r="C534" s="18" t="s">
        <v>2446</v>
      </c>
      <c r="D534" s="8" t="s">
        <v>2378</v>
      </c>
      <c r="E534" s="5" t="s">
        <v>2448</v>
      </c>
      <c r="F534" s="5" t="s">
        <v>2447</v>
      </c>
      <c r="G534" s="9">
        <v>14500</v>
      </c>
    </row>
    <row r="535" spans="1:7" ht="12.75">
      <c r="A535" s="8">
        <v>534</v>
      </c>
      <c r="B535" s="23" t="s">
        <v>2231</v>
      </c>
      <c r="C535" s="18"/>
      <c r="D535" s="8"/>
      <c r="E535" s="5"/>
      <c r="F535" s="5"/>
      <c r="G535" s="9"/>
    </row>
    <row r="536" spans="1:7" ht="12.75">
      <c r="A536" s="8">
        <v>535</v>
      </c>
      <c r="B536" s="23" t="s">
        <v>2232</v>
      </c>
      <c r="C536" s="18"/>
      <c r="D536" s="8"/>
      <c r="E536" s="5"/>
      <c r="F536" s="5"/>
      <c r="G536" s="9"/>
    </row>
    <row r="537" spans="1:7" ht="12.75">
      <c r="A537" s="8">
        <v>536</v>
      </c>
      <c r="B537" s="23" t="s">
        <v>2233</v>
      </c>
      <c r="C537" s="18"/>
      <c r="D537" s="8"/>
      <c r="E537" s="5"/>
      <c r="F537" s="5"/>
      <c r="G537" s="9"/>
    </row>
    <row r="538" spans="1:7" ht="12.75">
      <c r="A538" s="8">
        <v>537</v>
      </c>
      <c r="B538" s="23" t="s">
        <v>2234</v>
      </c>
      <c r="C538" s="18"/>
      <c r="D538" s="8"/>
      <c r="E538" s="5"/>
      <c r="F538" s="5"/>
      <c r="G538" s="9"/>
    </row>
    <row r="539" spans="1:7" ht="12.75">
      <c r="A539" s="8">
        <v>538</v>
      </c>
      <c r="B539" s="23" t="s">
        <v>2235</v>
      </c>
      <c r="C539" s="34"/>
      <c r="D539" s="23"/>
      <c r="E539" s="5"/>
      <c r="F539" s="24"/>
      <c r="G539" s="9"/>
    </row>
    <row r="540" spans="1:7" ht="12.75">
      <c r="A540" s="8">
        <v>539</v>
      </c>
      <c r="B540" s="23" t="s">
        <v>2236</v>
      </c>
      <c r="C540" s="34"/>
      <c r="D540" s="23"/>
      <c r="E540" s="5"/>
      <c r="F540" s="24"/>
      <c r="G540" s="9"/>
    </row>
    <row r="541" spans="1:7" ht="12.75">
      <c r="A541" s="8">
        <v>540</v>
      </c>
      <c r="B541" s="23" t="s">
        <v>2237</v>
      </c>
      <c r="C541" s="34"/>
      <c r="D541" s="23"/>
      <c r="E541" s="5"/>
      <c r="F541" s="24"/>
      <c r="G541" s="9"/>
    </row>
    <row r="542" spans="1:7" ht="12.75">
      <c r="A542" s="8">
        <v>541</v>
      </c>
      <c r="B542" s="23" t="s">
        <v>2238</v>
      </c>
      <c r="C542" s="34"/>
      <c r="D542" s="23"/>
      <c r="E542" s="5"/>
      <c r="F542" s="24"/>
      <c r="G542" s="9"/>
    </row>
    <row r="543" spans="1:7" ht="12.75">
      <c r="A543" s="8">
        <v>542</v>
      </c>
      <c r="B543" s="23" t="s">
        <v>2239</v>
      </c>
      <c r="C543" s="34"/>
      <c r="D543" s="23"/>
      <c r="E543" s="5"/>
      <c r="F543" s="24"/>
      <c r="G543" s="9"/>
    </row>
    <row r="544" spans="1:7" ht="12.75">
      <c r="A544" s="8">
        <v>543</v>
      </c>
      <c r="B544" s="23" t="s">
        <v>2240</v>
      </c>
      <c r="C544" s="34"/>
      <c r="D544" s="23"/>
      <c r="E544" s="5"/>
      <c r="F544" s="24"/>
      <c r="G544" s="9"/>
    </row>
    <row r="545" spans="1:7" ht="12.75">
      <c r="A545" s="8">
        <v>544</v>
      </c>
      <c r="B545" s="23" t="s">
        <v>2241</v>
      </c>
      <c r="C545" s="34"/>
      <c r="D545" s="23"/>
      <c r="E545" s="5"/>
      <c r="F545" s="24"/>
      <c r="G545" s="9"/>
    </row>
    <row r="546" spans="1:7" ht="12.75">
      <c r="A546" s="8">
        <v>545</v>
      </c>
      <c r="B546" s="23" t="s">
        <v>2242</v>
      </c>
      <c r="C546" s="34"/>
      <c r="D546" s="23"/>
      <c r="E546" s="5"/>
      <c r="F546" s="24"/>
      <c r="G546" s="9"/>
    </row>
    <row r="547" spans="1:7" ht="12.75">
      <c r="A547" s="8">
        <v>546</v>
      </c>
      <c r="B547" s="23" t="s">
        <v>2243</v>
      </c>
      <c r="C547" s="34"/>
      <c r="D547" s="23"/>
      <c r="E547" s="5"/>
      <c r="F547" s="24"/>
      <c r="G547" s="9"/>
    </row>
    <row r="548" spans="1:7" ht="12.75">
      <c r="A548" s="8">
        <v>547</v>
      </c>
      <c r="B548" s="23" t="s">
        <v>2244</v>
      </c>
      <c r="C548" s="34"/>
      <c r="D548" s="23"/>
      <c r="E548" s="5"/>
      <c r="F548" s="24"/>
      <c r="G548" s="9"/>
    </row>
    <row r="549" spans="1:7" ht="12.75">
      <c r="A549" s="8">
        <v>548</v>
      </c>
      <c r="B549" s="23" t="s">
        <v>2245</v>
      </c>
      <c r="C549" s="34"/>
      <c r="D549" s="23"/>
      <c r="E549" s="5"/>
      <c r="F549" s="24"/>
      <c r="G549" s="9"/>
    </row>
    <row r="550" spans="1:7" ht="12.75">
      <c r="A550" s="8">
        <v>549</v>
      </c>
      <c r="B550" s="23" t="s">
        <v>2246</v>
      </c>
      <c r="C550" s="34"/>
      <c r="D550" s="23"/>
      <c r="E550" s="5"/>
      <c r="F550" s="24"/>
      <c r="G550" s="9"/>
    </row>
    <row r="551" spans="1:7" ht="12.75">
      <c r="A551" s="8">
        <v>550</v>
      </c>
      <c r="B551" s="23" t="s">
        <v>2247</v>
      </c>
      <c r="C551" s="34"/>
      <c r="D551" s="23"/>
      <c r="E551" s="5"/>
      <c r="F551" s="24"/>
      <c r="G551" s="9"/>
    </row>
    <row r="552" spans="1:7" ht="12.75">
      <c r="A552" s="8">
        <v>551</v>
      </c>
      <c r="B552" s="23" t="s">
        <v>2248</v>
      </c>
      <c r="C552" s="34"/>
      <c r="D552" s="23"/>
      <c r="E552" s="5"/>
      <c r="F552" s="24"/>
      <c r="G552" s="9"/>
    </row>
    <row r="553" spans="1:7" ht="12.75">
      <c r="A553" s="8">
        <v>552</v>
      </c>
      <c r="B553" s="23" t="s">
        <v>2249</v>
      </c>
      <c r="C553" s="34"/>
      <c r="D553" s="23"/>
      <c r="E553" s="5"/>
      <c r="F553" s="24"/>
      <c r="G553" s="9"/>
    </row>
    <row r="554" spans="1:7" ht="12.75">
      <c r="A554" s="8">
        <v>553</v>
      </c>
      <c r="B554" s="23" t="s">
        <v>2250</v>
      </c>
      <c r="C554" s="34"/>
      <c r="D554" s="23"/>
      <c r="E554" s="5"/>
      <c r="F554" s="24"/>
      <c r="G554" s="9"/>
    </row>
    <row r="555" spans="1:7" ht="12.75">
      <c r="A555" s="8">
        <v>554</v>
      </c>
      <c r="B555" s="23" t="s">
        <v>2251</v>
      </c>
      <c r="C555" s="34"/>
      <c r="D555" s="23"/>
      <c r="E555" s="5"/>
      <c r="F555" s="24"/>
      <c r="G555" s="9"/>
    </row>
    <row r="556" spans="1:7" ht="12.75">
      <c r="A556" s="8">
        <v>555</v>
      </c>
      <c r="B556" s="23" t="s">
        <v>2252</v>
      </c>
      <c r="C556" s="18"/>
      <c r="D556" s="8"/>
      <c r="E556" s="24"/>
      <c r="F556" s="5"/>
      <c r="G556" s="9"/>
    </row>
    <row r="557" spans="1:7" ht="12.75">
      <c r="A557" s="8">
        <v>556</v>
      </c>
      <c r="B557" s="23" t="s">
        <v>2253</v>
      </c>
      <c r="C557" s="18"/>
      <c r="D557" s="8"/>
      <c r="E557" s="5"/>
      <c r="F557" s="5"/>
      <c r="G557" s="9"/>
    </row>
    <row r="558" spans="1:7" ht="12.75">
      <c r="A558" s="8">
        <v>557</v>
      </c>
      <c r="B558" s="23" t="s">
        <v>2254</v>
      </c>
      <c r="C558" s="18"/>
      <c r="D558" s="8"/>
      <c r="E558" s="5"/>
      <c r="F558" s="5"/>
      <c r="G558" s="9"/>
    </row>
    <row r="559" spans="1:7" ht="12.75">
      <c r="A559" s="8">
        <v>558</v>
      </c>
      <c r="B559" s="23" t="s">
        <v>2255</v>
      </c>
      <c r="C559" s="18"/>
      <c r="D559" s="8"/>
      <c r="E559" s="5"/>
      <c r="F559" s="5"/>
      <c r="G559" s="9"/>
    </row>
    <row r="560" spans="1:7" ht="12.75">
      <c r="A560" s="8">
        <v>559</v>
      </c>
      <c r="B560" s="23" t="s">
        <v>2256</v>
      </c>
      <c r="C560" s="34"/>
      <c r="D560" s="23"/>
      <c r="E560" s="24"/>
      <c r="F560" s="24"/>
      <c r="G560" s="9"/>
    </row>
    <row r="561" spans="1:7" ht="12.75">
      <c r="A561" s="8">
        <v>560</v>
      </c>
      <c r="B561" s="23" t="s">
        <v>2257</v>
      </c>
      <c r="C561" s="34"/>
      <c r="D561" s="23"/>
      <c r="E561" s="24"/>
      <c r="F561" s="24"/>
      <c r="G561" s="9"/>
    </row>
    <row r="562" spans="1:7" ht="12.75">
      <c r="A562" s="8">
        <v>561</v>
      </c>
      <c r="B562" s="23" t="s">
        <v>2258</v>
      </c>
      <c r="C562" s="18"/>
      <c r="D562" s="8"/>
      <c r="E562" s="5"/>
      <c r="F562" s="5"/>
      <c r="G562" s="9"/>
    </row>
    <row r="563" spans="1:7" ht="12.75">
      <c r="A563" s="8">
        <v>562</v>
      </c>
      <c r="B563" s="23" t="s">
        <v>2259</v>
      </c>
      <c r="C563" s="18"/>
      <c r="D563" s="8"/>
      <c r="E563" s="5"/>
      <c r="F563" s="5"/>
      <c r="G563" s="9"/>
    </row>
    <row r="564" spans="1:7" ht="12.75">
      <c r="A564" s="8">
        <v>563</v>
      </c>
      <c r="B564" s="23" t="s">
        <v>2260</v>
      </c>
      <c r="C564" s="18"/>
      <c r="D564" s="8"/>
      <c r="E564" s="5"/>
      <c r="F564" s="5"/>
      <c r="G564" s="9"/>
    </row>
    <row r="565" spans="1:7" ht="12.75">
      <c r="A565" s="8">
        <v>564</v>
      </c>
      <c r="B565" s="23" t="s">
        <v>2261</v>
      </c>
      <c r="C565" s="18"/>
      <c r="D565" s="8"/>
      <c r="E565" s="5"/>
      <c r="F565" s="5"/>
      <c r="G565" s="9"/>
    </row>
    <row r="566" spans="1:7" ht="12.75">
      <c r="A566" s="8">
        <v>565</v>
      </c>
      <c r="B566" s="23" t="s">
        <v>2262</v>
      </c>
      <c r="C566" s="18"/>
      <c r="D566" s="8"/>
      <c r="E566" s="5"/>
      <c r="F566" s="5"/>
      <c r="G566" s="9"/>
    </row>
    <row r="567" spans="1:7" ht="12.75">
      <c r="A567" s="8">
        <v>566</v>
      </c>
      <c r="B567" s="23" t="s">
        <v>2263</v>
      </c>
      <c r="C567" s="18"/>
      <c r="D567" s="8"/>
      <c r="E567" s="5"/>
      <c r="F567" s="5"/>
      <c r="G567" s="9"/>
    </row>
    <row r="568" spans="1:7" ht="12.75">
      <c r="A568" s="8">
        <v>567</v>
      </c>
      <c r="B568" s="23" t="s">
        <v>2264</v>
      </c>
      <c r="C568" s="18"/>
      <c r="D568" s="8"/>
      <c r="E568" s="5"/>
      <c r="F568" s="5"/>
      <c r="G568" s="9"/>
    </row>
    <row r="569" spans="1:7" ht="12.75">
      <c r="A569" s="8">
        <v>568</v>
      </c>
      <c r="B569" s="23" t="s">
        <v>2265</v>
      </c>
      <c r="C569" s="18"/>
      <c r="D569" s="8"/>
      <c r="E569" s="5"/>
      <c r="F569" s="5"/>
      <c r="G569" s="9"/>
    </row>
    <row r="570" spans="1:7" ht="12.75">
      <c r="A570" s="8">
        <v>569</v>
      </c>
      <c r="B570" s="23" t="s">
        <v>2266</v>
      </c>
      <c r="C570" s="18"/>
      <c r="D570" s="8"/>
      <c r="E570" s="5"/>
      <c r="F570" s="5"/>
      <c r="G570" s="9"/>
    </row>
    <row r="571" spans="1:7" ht="13.5" customHeight="1">
      <c r="A571" s="8">
        <v>570</v>
      </c>
      <c r="B571" s="23" t="s">
        <v>2267</v>
      </c>
      <c r="C571" s="18"/>
      <c r="D571" s="8"/>
      <c r="E571" s="5"/>
      <c r="F571" s="5"/>
      <c r="G571" s="9"/>
    </row>
    <row r="572" spans="1:7" ht="12.75">
      <c r="A572" s="8">
        <v>571</v>
      </c>
      <c r="B572" s="23" t="s">
        <v>2268</v>
      </c>
      <c r="C572" s="18"/>
      <c r="D572" s="8"/>
      <c r="E572" s="5"/>
      <c r="F572" s="5"/>
      <c r="G572" s="9"/>
    </row>
    <row r="573" spans="1:7" ht="12.75">
      <c r="A573" s="8">
        <v>572</v>
      </c>
      <c r="B573" s="23" t="s">
        <v>2269</v>
      </c>
      <c r="C573" s="18"/>
      <c r="D573" s="8"/>
      <c r="E573" s="5"/>
      <c r="F573" s="5"/>
      <c r="G573" s="9"/>
    </row>
    <row r="574" spans="1:7" ht="12.75">
      <c r="A574" s="8">
        <v>573</v>
      </c>
      <c r="B574" s="23" t="s">
        <v>2270</v>
      </c>
      <c r="C574" s="18"/>
      <c r="D574" s="8"/>
      <c r="E574" s="5"/>
      <c r="F574" s="5"/>
      <c r="G574" s="9"/>
    </row>
    <row r="575" spans="1:7" ht="12.75">
      <c r="A575" s="8">
        <v>574</v>
      </c>
      <c r="B575" s="23" t="s">
        <v>2271</v>
      </c>
      <c r="C575" s="18"/>
      <c r="D575" s="8"/>
      <c r="E575" s="5"/>
      <c r="F575" s="5"/>
      <c r="G575" s="9"/>
    </row>
    <row r="576" spans="1:7" ht="12.75">
      <c r="A576" s="8">
        <v>575</v>
      </c>
      <c r="B576" s="23" t="s">
        <v>2272</v>
      </c>
      <c r="C576" s="18"/>
      <c r="D576" s="8"/>
      <c r="E576" s="5"/>
      <c r="F576" s="5"/>
      <c r="G576" s="9"/>
    </row>
    <row r="577" spans="1:7" ht="12.75">
      <c r="A577" s="8">
        <v>576</v>
      </c>
      <c r="B577" s="23" t="s">
        <v>2273</v>
      </c>
      <c r="C577" s="18"/>
      <c r="D577" s="8"/>
      <c r="E577" s="5"/>
      <c r="F577" s="5"/>
      <c r="G577" s="9"/>
    </row>
    <row r="578" spans="1:7" ht="12.75">
      <c r="A578" s="8">
        <v>577</v>
      </c>
      <c r="B578" s="23" t="s">
        <v>2274</v>
      </c>
      <c r="C578" s="18"/>
      <c r="D578" s="8"/>
      <c r="E578" s="5"/>
      <c r="F578" s="5"/>
      <c r="G578" s="9"/>
    </row>
    <row r="579" spans="1:7" ht="12.75">
      <c r="A579" s="8">
        <v>578</v>
      </c>
      <c r="B579" s="23" t="s">
        <v>2275</v>
      </c>
      <c r="C579" s="18"/>
      <c r="D579" s="8"/>
      <c r="E579" s="5"/>
      <c r="F579" s="5"/>
      <c r="G579" s="9"/>
    </row>
    <row r="580" spans="1:7" ht="12.75">
      <c r="A580" s="8">
        <v>579</v>
      </c>
      <c r="B580" s="23" t="s">
        <v>2276</v>
      </c>
      <c r="C580" s="18"/>
      <c r="D580" s="8"/>
      <c r="E580" s="5"/>
      <c r="F580" s="5"/>
      <c r="G580" s="9"/>
    </row>
    <row r="581" spans="1:7" ht="12.75">
      <c r="A581" s="8">
        <v>580</v>
      </c>
      <c r="B581" s="23" t="s">
        <v>2277</v>
      </c>
      <c r="C581" s="18"/>
      <c r="D581" s="8"/>
      <c r="E581" s="5"/>
      <c r="F581" s="5"/>
      <c r="G581" s="9"/>
    </row>
    <row r="582" spans="1:7" ht="12.75">
      <c r="A582" s="8">
        <v>581</v>
      </c>
      <c r="B582" s="23" t="s">
        <v>2278</v>
      </c>
      <c r="C582" s="18"/>
      <c r="D582" s="8"/>
      <c r="E582" s="5"/>
      <c r="F582" s="5"/>
      <c r="G582" s="9"/>
    </row>
    <row r="583" spans="1:7" ht="12.75">
      <c r="A583" s="8">
        <v>582</v>
      </c>
      <c r="B583" s="23" t="s">
        <v>2279</v>
      </c>
      <c r="C583" s="18"/>
      <c r="D583" s="8"/>
      <c r="E583" s="5"/>
      <c r="F583" s="5"/>
      <c r="G583" s="9"/>
    </row>
    <row r="584" spans="1:7" ht="12.75">
      <c r="A584" s="8">
        <v>583</v>
      </c>
      <c r="B584" s="23" t="s">
        <v>2280</v>
      </c>
      <c r="C584" s="18"/>
      <c r="D584" s="8"/>
      <c r="E584" s="5"/>
      <c r="F584" s="5"/>
      <c r="G584" s="9"/>
    </row>
    <row r="585" spans="1:7" ht="12.75">
      <c r="A585" s="8">
        <v>584</v>
      </c>
      <c r="B585" s="23" t="s">
        <v>2281</v>
      </c>
      <c r="C585" s="18"/>
      <c r="D585" s="8"/>
      <c r="E585" s="5"/>
      <c r="F585" s="5"/>
      <c r="G585" s="9"/>
    </row>
    <row r="586" spans="1:7" ht="12.75">
      <c r="A586" s="8">
        <v>585</v>
      </c>
      <c r="B586" s="23" t="s">
        <v>2282</v>
      </c>
      <c r="C586" s="18"/>
      <c r="D586" s="8"/>
      <c r="E586" s="5"/>
      <c r="F586" s="5"/>
      <c r="G586" s="9"/>
    </row>
    <row r="587" spans="1:7" ht="12.75">
      <c r="A587" s="8">
        <v>586</v>
      </c>
      <c r="B587" s="23" t="s">
        <v>2283</v>
      </c>
      <c r="C587" s="18"/>
      <c r="D587" s="8"/>
      <c r="E587" s="5"/>
      <c r="F587" s="5"/>
      <c r="G587" s="9"/>
    </row>
    <row r="588" spans="1:7" ht="12.75">
      <c r="A588" s="8">
        <v>587</v>
      </c>
      <c r="B588" s="23" t="s">
        <v>2284</v>
      </c>
      <c r="C588" s="18"/>
      <c r="D588" s="8"/>
      <c r="E588" s="5"/>
      <c r="F588" s="5"/>
      <c r="G588" s="9"/>
    </row>
    <row r="589" spans="1:7" ht="12.75">
      <c r="A589" s="8">
        <v>588</v>
      </c>
      <c r="B589" s="23" t="s">
        <v>2285</v>
      </c>
      <c r="C589" s="18"/>
      <c r="D589" s="8"/>
      <c r="E589" s="5"/>
      <c r="F589" s="5"/>
      <c r="G589" s="9"/>
    </row>
    <row r="590" spans="1:7" ht="12.75">
      <c r="A590" s="8">
        <v>589</v>
      </c>
      <c r="B590" s="23" t="s">
        <v>2286</v>
      </c>
      <c r="C590" s="18"/>
      <c r="D590" s="8"/>
      <c r="E590" s="5"/>
      <c r="F590" s="5"/>
      <c r="G590" s="9"/>
    </row>
    <row r="591" spans="1:7" ht="12.75">
      <c r="A591" s="8">
        <v>590</v>
      </c>
      <c r="B591" s="23" t="s">
        <v>2287</v>
      </c>
      <c r="C591" s="18"/>
      <c r="D591" s="8"/>
      <c r="E591" s="5"/>
      <c r="F591" s="5"/>
      <c r="G591" s="9"/>
    </row>
    <row r="592" spans="1:7" ht="12.75">
      <c r="A592" s="8">
        <v>591</v>
      </c>
      <c r="B592" s="23" t="s">
        <v>2288</v>
      </c>
      <c r="C592" s="18"/>
      <c r="D592" s="8"/>
      <c r="E592" s="5"/>
      <c r="F592" s="5"/>
      <c r="G592" s="9"/>
    </row>
    <row r="593" spans="1:7" ht="12.75">
      <c r="A593" s="8">
        <v>592</v>
      </c>
      <c r="B593" s="23" t="s">
        <v>2289</v>
      </c>
      <c r="C593" s="18"/>
      <c r="D593" s="8"/>
      <c r="E593" s="5"/>
      <c r="F593" s="5"/>
      <c r="G593" s="9"/>
    </row>
    <row r="594" spans="1:7" ht="12.75">
      <c r="A594" s="8">
        <v>593</v>
      </c>
      <c r="B594" s="23" t="s">
        <v>2290</v>
      </c>
      <c r="C594" s="18"/>
      <c r="D594" s="8"/>
      <c r="E594" s="5"/>
      <c r="F594" s="5"/>
      <c r="G594" s="9"/>
    </row>
    <row r="595" spans="1:7" ht="12.75">
      <c r="A595" s="8">
        <v>594</v>
      </c>
      <c r="B595" s="23" t="s">
        <v>2291</v>
      </c>
      <c r="C595" s="18"/>
      <c r="D595" s="8"/>
      <c r="E595" s="5"/>
      <c r="F595" s="5"/>
      <c r="G595" s="9"/>
    </row>
    <row r="596" spans="1:7" ht="12.75">
      <c r="A596" s="8">
        <v>595</v>
      </c>
      <c r="B596" s="23" t="s">
        <v>2292</v>
      </c>
      <c r="C596" s="18"/>
      <c r="D596" s="8"/>
      <c r="E596" s="5"/>
      <c r="F596" s="5"/>
      <c r="G596" s="9"/>
    </row>
    <row r="597" spans="1:7" ht="12.75">
      <c r="A597" s="8">
        <v>596</v>
      </c>
      <c r="B597" s="23" t="s">
        <v>2293</v>
      </c>
      <c r="C597" s="18"/>
      <c r="D597" s="8"/>
      <c r="E597" s="5"/>
      <c r="F597" s="5"/>
      <c r="G597" s="9"/>
    </row>
    <row r="598" spans="1:7" ht="12.75">
      <c r="A598" s="8">
        <v>597</v>
      </c>
      <c r="B598" s="23" t="s">
        <v>2294</v>
      </c>
      <c r="C598" s="18"/>
      <c r="D598" s="8"/>
      <c r="E598" s="5"/>
      <c r="F598" s="5"/>
      <c r="G598" s="9"/>
    </row>
    <row r="599" spans="1:7" ht="12.75">
      <c r="A599" s="8">
        <v>598</v>
      </c>
      <c r="B599" s="23" t="s">
        <v>2295</v>
      </c>
      <c r="C599" s="18"/>
      <c r="D599" s="8"/>
      <c r="E599" s="5"/>
      <c r="F599" s="5"/>
      <c r="G599" s="9"/>
    </row>
    <row r="600" spans="1:7" ht="12.75">
      <c r="A600" s="8">
        <v>599</v>
      </c>
      <c r="B600" s="23" t="s">
        <v>2296</v>
      </c>
      <c r="C600" s="18"/>
      <c r="D600" s="8"/>
      <c r="E600" s="5"/>
      <c r="F600" s="5"/>
      <c r="G600" s="9"/>
    </row>
    <row r="601" spans="1:7" ht="12.75">
      <c r="A601" s="8"/>
      <c r="B601" s="8"/>
      <c r="C601" s="8"/>
      <c r="D601" s="8"/>
      <c r="E601" s="39"/>
      <c r="F601" s="5"/>
      <c r="G601" s="9"/>
    </row>
    <row r="602" spans="1:7" ht="12.75">
      <c r="A602" s="8"/>
      <c r="B602" s="8"/>
      <c r="C602" s="8"/>
      <c r="D602" s="8"/>
      <c r="E602" s="39"/>
      <c r="F602" s="5"/>
      <c r="G602" s="9"/>
    </row>
    <row r="603" spans="1:7" ht="12.75">
      <c r="A603" s="8"/>
      <c r="B603" s="8"/>
      <c r="C603" s="8"/>
      <c r="D603" s="8"/>
      <c r="E603" s="39"/>
      <c r="F603" s="5"/>
      <c r="G603" s="9"/>
    </row>
    <row r="604" spans="1:7" ht="12.75">
      <c r="A604" s="8"/>
      <c r="B604" s="8"/>
      <c r="C604" s="8"/>
      <c r="D604" s="8"/>
      <c r="E604" s="39"/>
      <c r="F604" s="5"/>
      <c r="G604" s="9"/>
    </row>
    <row r="605" spans="1:7" ht="12.75">
      <c r="A605" s="8"/>
      <c r="B605" s="8"/>
      <c r="C605" s="8"/>
      <c r="D605" s="8"/>
      <c r="E605" s="39"/>
      <c r="F605" s="5"/>
      <c r="G605" s="9"/>
    </row>
    <row r="606" spans="1:7" ht="12.75">
      <c r="A606" s="8"/>
      <c r="B606" s="8"/>
      <c r="C606" s="8"/>
      <c r="D606" s="8"/>
      <c r="E606" s="39"/>
      <c r="F606" s="5"/>
      <c r="G606" s="9"/>
    </row>
    <row r="607" spans="1:7" ht="12.75">
      <c r="A607" s="8"/>
      <c r="B607" s="8"/>
      <c r="C607" s="8"/>
      <c r="D607" s="8"/>
      <c r="E607" s="39"/>
      <c r="F607" s="5"/>
      <c r="G607" s="9"/>
    </row>
    <row r="608" spans="1:7" ht="12.75">
      <c r="A608" s="8"/>
      <c r="B608" s="8"/>
      <c r="C608" s="8"/>
      <c r="D608" s="8"/>
      <c r="E608" s="39"/>
      <c r="F608" s="5"/>
      <c r="G608" s="9"/>
    </row>
    <row r="609" spans="1:7" ht="12.75">
      <c r="A609" s="8"/>
      <c r="B609" s="8"/>
      <c r="C609" s="8"/>
      <c r="D609" s="8"/>
      <c r="E609" s="39"/>
      <c r="F609" s="5"/>
      <c r="G609" s="9"/>
    </row>
    <row r="610" spans="1:7" ht="12.75">
      <c r="A610" s="8"/>
      <c r="B610" s="8"/>
      <c r="C610" s="18"/>
      <c r="D610" s="23"/>
      <c r="E610" s="42"/>
      <c r="F610" s="24"/>
      <c r="G610" s="9"/>
    </row>
    <row r="611" spans="1:7" ht="12.75">
      <c r="A611" s="8"/>
      <c r="B611" s="8"/>
      <c r="C611" s="8"/>
      <c r="D611" s="8"/>
      <c r="E611" s="5"/>
      <c r="F611" s="5"/>
      <c r="G611" s="9"/>
    </row>
    <row r="612" spans="1:7" ht="12.75">
      <c r="A612" s="8"/>
      <c r="B612" s="8"/>
      <c r="C612" s="8"/>
      <c r="D612" s="8"/>
      <c r="E612" s="5"/>
      <c r="F612" s="5"/>
      <c r="G612" s="9"/>
    </row>
    <row r="613" spans="1:7" ht="12.75">
      <c r="A613" s="8"/>
      <c r="B613" s="8"/>
      <c r="C613" s="8"/>
      <c r="D613" s="8"/>
      <c r="E613" s="5"/>
      <c r="F613" s="5"/>
      <c r="G613" s="9"/>
    </row>
    <row r="614" spans="1:7" ht="12.75">
      <c r="A614" s="8"/>
      <c r="B614" s="8"/>
      <c r="C614" s="18"/>
      <c r="D614" s="23"/>
      <c r="E614" s="42"/>
      <c r="F614" s="24"/>
      <c r="G614" s="9"/>
    </row>
    <row r="615" spans="1:7" ht="12.75">
      <c r="A615" s="8"/>
      <c r="B615" s="8"/>
      <c r="C615" s="8"/>
      <c r="D615" s="40"/>
      <c r="E615" s="41"/>
      <c r="F615" s="5"/>
      <c r="G615" s="9"/>
    </row>
    <row r="616" spans="1:7" ht="12.75">
      <c r="A616" s="8"/>
      <c r="B616" s="8"/>
      <c r="C616" s="8"/>
      <c r="D616" s="8"/>
      <c r="E616" s="41"/>
      <c r="F616" s="5"/>
      <c r="G616" s="9"/>
    </row>
    <row r="617" spans="1:7" ht="12.75">
      <c r="A617" s="8"/>
      <c r="B617" s="8"/>
      <c r="C617" s="8"/>
      <c r="D617" s="8"/>
      <c r="E617" s="5"/>
      <c r="F617" s="5"/>
      <c r="G617" s="9"/>
    </row>
    <row r="618" spans="1:7" ht="12.75">
      <c r="A618" s="8"/>
      <c r="B618" s="8"/>
      <c r="C618" s="8"/>
      <c r="D618" s="8"/>
      <c r="E618" s="5"/>
      <c r="F618" s="5"/>
      <c r="G618" s="9"/>
    </row>
    <row r="619" spans="1:7" ht="12.75">
      <c r="A619" s="8"/>
      <c r="B619" s="8"/>
      <c r="C619" s="8"/>
      <c r="D619" s="8"/>
      <c r="E619" s="5"/>
      <c r="F619" s="5"/>
      <c r="G619" s="9"/>
    </row>
    <row r="620" spans="1:7" ht="12.75">
      <c r="A620" s="8"/>
      <c r="B620" s="8"/>
      <c r="C620" s="8"/>
      <c r="D620" s="8"/>
      <c r="E620" s="5"/>
      <c r="F620" s="5"/>
      <c r="G620" s="9"/>
    </row>
    <row r="621" spans="1:7" ht="12.75">
      <c r="A621" s="8"/>
      <c r="B621" s="8"/>
      <c r="C621" s="8"/>
      <c r="D621" s="8"/>
      <c r="E621" s="5"/>
      <c r="F621" s="5"/>
      <c r="G621" s="9"/>
    </row>
    <row r="622" spans="1:7" ht="12.75">
      <c r="A622" s="8"/>
      <c r="B622" s="8"/>
      <c r="C622" s="8"/>
      <c r="D622" s="8"/>
      <c r="E622" s="5"/>
      <c r="F622" s="5"/>
      <c r="G622" s="9"/>
    </row>
    <row r="623" spans="1:7" ht="12.75">
      <c r="A623" s="8"/>
      <c r="B623" s="8"/>
      <c r="C623" s="8"/>
      <c r="D623" s="8"/>
      <c r="E623" s="5"/>
      <c r="F623" s="5"/>
      <c r="G623" s="9"/>
    </row>
    <row r="624" spans="1:7" ht="12.75">
      <c r="A624" s="8"/>
      <c r="B624" s="8"/>
      <c r="C624" s="8"/>
      <c r="D624" s="8"/>
      <c r="E624" s="5"/>
      <c r="F624" s="5"/>
      <c r="G624" s="9"/>
    </row>
    <row r="625" spans="1:7" ht="12.75">
      <c r="A625" s="8"/>
      <c r="B625" s="8"/>
      <c r="C625" s="8"/>
      <c r="D625" s="8"/>
      <c r="E625" s="5"/>
      <c r="F625" s="5"/>
      <c r="G625" s="9"/>
    </row>
    <row r="626" spans="1:7" ht="12.75">
      <c r="A626" s="8"/>
      <c r="B626" s="8"/>
      <c r="C626" s="8"/>
      <c r="D626" s="8"/>
      <c r="E626" s="5"/>
      <c r="F626" s="5"/>
      <c r="G626" s="9"/>
    </row>
    <row r="627" spans="1:7" ht="12.75">
      <c r="A627" s="8"/>
      <c r="B627" s="8"/>
      <c r="C627" s="8"/>
      <c r="D627" s="8"/>
      <c r="E627" s="5"/>
      <c r="F627" s="5"/>
      <c r="G627" s="9"/>
    </row>
    <row r="628" spans="1:7" ht="12.75">
      <c r="A628" s="8"/>
      <c r="B628" s="8"/>
      <c r="C628" s="8"/>
      <c r="D628" s="8"/>
      <c r="E628" s="5"/>
      <c r="F628" s="5"/>
      <c r="G628" s="9"/>
    </row>
    <row r="629" spans="1:7" ht="12.75">
      <c r="A629" s="8"/>
      <c r="B629" s="8"/>
      <c r="C629" s="8"/>
      <c r="D629" s="8"/>
      <c r="E629" s="5"/>
      <c r="F629" s="5"/>
      <c r="G629" s="9"/>
    </row>
    <row r="630" spans="1:7" ht="12.75">
      <c r="A630" s="8"/>
      <c r="B630" s="8"/>
      <c r="C630" s="8"/>
      <c r="D630" s="8"/>
      <c r="E630" s="5"/>
      <c r="F630" s="5"/>
      <c r="G630" s="9"/>
    </row>
    <row r="631" spans="1:7" ht="12.75">
      <c r="A631" s="8"/>
      <c r="B631" s="8"/>
      <c r="C631" s="8"/>
      <c r="D631" s="8"/>
      <c r="E631" s="5"/>
      <c r="F631" s="5"/>
      <c r="G631" s="9"/>
    </row>
    <row r="632" spans="1:7" ht="12.75">
      <c r="A632" s="8"/>
      <c r="B632" s="8"/>
      <c r="C632" s="8"/>
      <c r="D632" s="8"/>
      <c r="E632" s="5"/>
      <c r="F632" s="5"/>
      <c r="G632" s="9"/>
    </row>
    <row r="633" spans="1:7" ht="12.75">
      <c r="A633" s="8"/>
      <c r="B633" s="8"/>
      <c r="C633" s="8"/>
      <c r="D633" s="8"/>
      <c r="E633" s="5"/>
      <c r="F633" s="5"/>
      <c r="G633" s="9"/>
    </row>
    <row r="634" spans="1:7" ht="12.75">
      <c r="A634" s="8"/>
      <c r="B634" s="8"/>
      <c r="C634" s="8"/>
      <c r="D634" s="8"/>
      <c r="E634" s="5"/>
      <c r="F634" s="5"/>
      <c r="G634" s="9"/>
    </row>
    <row r="635" spans="1:7" ht="12.75">
      <c r="A635" s="8"/>
      <c r="B635" s="8"/>
      <c r="C635" s="8"/>
      <c r="D635" s="8"/>
      <c r="E635" s="5"/>
      <c r="F635" s="5"/>
      <c r="G635" s="9"/>
    </row>
    <row r="636" spans="1:7" ht="12.75">
      <c r="A636" s="8"/>
      <c r="B636" s="8"/>
      <c r="C636" s="8"/>
      <c r="D636" s="8"/>
      <c r="E636" s="5"/>
      <c r="F636" s="5"/>
      <c r="G636" s="9"/>
    </row>
    <row r="637" spans="1:7" ht="12.75">
      <c r="A637" s="8"/>
      <c r="B637" s="8"/>
      <c r="C637" s="8"/>
      <c r="D637" s="8"/>
      <c r="E637" s="5"/>
      <c r="F637" s="5"/>
      <c r="G637" s="9"/>
    </row>
    <row r="638" spans="1:7" ht="12.75">
      <c r="A638" s="8"/>
      <c r="B638" s="8"/>
      <c r="C638" s="18"/>
      <c r="D638" s="23"/>
      <c r="E638" s="5"/>
      <c r="F638" s="24"/>
      <c r="G638" s="9"/>
    </row>
    <row r="639" spans="1:7" ht="12.75">
      <c r="A639" s="8"/>
      <c r="B639" s="8"/>
      <c r="C639" s="18"/>
      <c r="D639" s="8"/>
      <c r="E639" s="5"/>
      <c r="F639" s="5"/>
      <c r="G639" s="9"/>
    </row>
    <row r="640" spans="1:7" ht="12.75">
      <c r="A640" s="8"/>
      <c r="B640" s="8"/>
      <c r="C640" s="18"/>
      <c r="D640" s="8"/>
      <c r="E640" s="5"/>
      <c r="F640" s="5"/>
      <c r="G640" s="9"/>
    </row>
    <row r="641" spans="1:7" ht="12.75">
      <c r="A641" s="8"/>
      <c r="B641" s="8"/>
      <c r="C641" s="18"/>
      <c r="D641" s="8"/>
      <c r="E641" s="5"/>
      <c r="F641" s="5"/>
      <c r="G641" s="9"/>
    </row>
    <row r="642" spans="1:7" ht="12.75">
      <c r="A642" s="8"/>
      <c r="B642" s="8"/>
      <c r="C642" s="18"/>
      <c r="D642" s="8"/>
      <c r="E642" s="5"/>
      <c r="F642" s="5"/>
      <c r="G642" s="9"/>
    </row>
    <row r="643" spans="1:7" ht="12.75">
      <c r="A643" s="8"/>
      <c r="B643" s="8"/>
      <c r="C643" s="18"/>
      <c r="D643" s="8"/>
      <c r="E643" s="5"/>
      <c r="F643" s="5"/>
      <c r="G643" s="9"/>
    </row>
    <row r="644" spans="1:7" ht="12.75">
      <c r="A644" s="8"/>
      <c r="B644" s="8"/>
      <c r="C644" s="18"/>
      <c r="D644" s="8"/>
      <c r="E644" s="5"/>
      <c r="F644" s="5"/>
      <c r="G644" s="9"/>
    </row>
    <row r="645" spans="1:7" ht="12.75">
      <c r="A645" s="8"/>
      <c r="B645" s="8"/>
      <c r="C645" s="18"/>
      <c r="D645" s="8"/>
      <c r="E645" s="5"/>
      <c r="F645" s="5"/>
      <c r="G645" s="9"/>
    </row>
    <row r="646" spans="1:7" ht="12.75">
      <c r="A646" s="8"/>
      <c r="B646" s="8"/>
      <c r="C646" s="18"/>
      <c r="D646" s="8"/>
      <c r="E646" s="5"/>
      <c r="F646" s="5"/>
      <c r="G646" s="9"/>
    </row>
    <row r="647" spans="1:7" ht="12.75">
      <c r="A647" s="8"/>
      <c r="B647" s="8"/>
      <c r="C647" s="18"/>
      <c r="D647" s="8"/>
      <c r="E647" s="39"/>
      <c r="F647" s="5"/>
      <c r="G647" s="9"/>
    </row>
    <row r="648" spans="1:7" ht="12.75">
      <c r="A648" s="8"/>
      <c r="B648" s="8"/>
      <c r="C648" s="18"/>
      <c r="D648" s="8"/>
      <c r="E648" s="5"/>
      <c r="F648" s="5"/>
      <c r="G648" s="9"/>
    </row>
    <row r="649" spans="1:7" ht="12.75">
      <c r="A649" s="8"/>
      <c r="B649" s="8"/>
      <c r="C649" s="18"/>
      <c r="D649" s="8"/>
      <c r="E649" s="5"/>
      <c r="F649" s="5"/>
      <c r="G649" s="9"/>
    </row>
    <row r="650" spans="1:7" ht="12.75">
      <c r="A650" s="8"/>
      <c r="B650" s="8"/>
      <c r="C650" s="18"/>
      <c r="D650" s="8"/>
      <c r="E650" s="5"/>
      <c r="F650" s="5"/>
      <c r="G650" s="9"/>
    </row>
    <row r="651" spans="1:7" ht="12.75">
      <c r="A651" s="8"/>
      <c r="B651" s="8"/>
      <c r="C651" s="18"/>
      <c r="D651" s="8"/>
      <c r="E651" s="5"/>
      <c r="F651" s="5"/>
      <c r="G651" s="9"/>
    </row>
    <row r="652" spans="1:7" ht="12.75">
      <c r="A652" s="8"/>
      <c r="B652" s="8"/>
      <c r="C652" s="18"/>
      <c r="D652" s="8"/>
      <c r="E652" s="5"/>
      <c r="F652" s="5"/>
      <c r="G652" s="9"/>
    </row>
    <row r="653" spans="1:7" ht="12.75">
      <c r="A653" s="8"/>
      <c r="B653" s="8"/>
      <c r="C653" s="18"/>
      <c r="D653" s="8"/>
      <c r="E653" s="5"/>
      <c r="F653" s="5"/>
      <c r="G653" s="9"/>
    </row>
    <row r="654" spans="1:7" ht="12.75">
      <c r="A654" s="8"/>
      <c r="B654" s="8"/>
      <c r="C654" s="18"/>
      <c r="D654" s="8"/>
      <c r="E654" s="5"/>
      <c r="F654" s="5"/>
      <c r="G654" s="9"/>
    </row>
    <row r="655" spans="1:7" ht="12.75">
      <c r="A655" s="8"/>
      <c r="B655" s="8"/>
      <c r="C655" s="18"/>
      <c r="D655" s="8"/>
      <c r="E655" s="5"/>
      <c r="F655" s="5"/>
      <c r="G655" s="9"/>
    </row>
    <row r="656" spans="1:7" ht="12.75">
      <c r="A656" s="8"/>
      <c r="B656" s="8"/>
      <c r="C656" s="18"/>
      <c r="D656" s="8"/>
      <c r="E656" s="5"/>
      <c r="F656" s="5"/>
      <c r="G656" s="9"/>
    </row>
    <row r="657" spans="1:7" ht="12.75">
      <c r="A657" s="8"/>
      <c r="B657" s="8"/>
      <c r="C657" s="18"/>
      <c r="D657" s="8"/>
      <c r="E657" s="5"/>
      <c r="F657" s="5"/>
      <c r="G657" s="9"/>
    </row>
    <row r="658" spans="1:7" ht="12.75">
      <c r="A658" s="8"/>
      <c r="B658" s="8"/>
      <c r="C658" s="18"/>
      <c r="D658" s="8"/>
      <c r="E658" s="5"/>
      <c r="F658" s="5"/>
      <c r="G658" s="9"/>
    </row>
    <row r="659" spans="1:7" ht="12.75">
      <c r="A659" s="8"/>
      <c r="B659" s="8"/>
      <c r="C659" s="18"/>
      <c r="D659" s="8"/>
      <c r="E659" s="5"/>
      <c r="F659" s="5"/>
      <c r="G659" s="9"/>
    </row>
    <row r="660" spans="1:7" ht="12.75">
      <c r="A660" s="8"/>
      <c r="B660" s="8"/>
      <c r="C660" s="18"/>
      <c r="D660" s="8"/>
      <c r="E660" s="5"/>
      <c r="F660" s="5"/>
      <c r="G660" s="9"/>
    </row>
    <row r="661" spans="1:7" ht="12.75">
      <c r="A661" s="8"/>
      <c r="B661" s="8"/>
      <c r="C661" s="18"/>
      <c r="D661" s="8"/>
      <c r="E661" s="5"/>
      <c r="F661" s="5"/>
      <c r="G661" s="9"/>
    </row>
    <row r="662" spans="1:7" ht="12.75">
      <c r="A662" s="8"/>
      <c r="B662" s="8"/>
      <c r="C662" s="18"/>
      <c r="D662" s="8"/>
      <c r="E662" s="5"/>
      <c r="F662" s="5"/>
      <c r="G662" s="9"/>
    </row>
    <row r="663" spans="1:7" ht="12.75">
      <c r="A663" s="8"/>
      <c r="B663" s="8"/>
      <c r="C663" s="18"/>
      <c r="D663" s="8"/>
      <c r="E663" s="5"/>
      <c r="F663" s="5"/>
      <c r="G663" s="9"/>
    </row>
    <row r="664" spans="1:7" ht="12.75">
      <c r="A664" s="8"/>
      <c r="B664" s="8"/>
      <c r="C664" s="18"/>
      <c r="D664" s="8"/>
      <c r="E664" s="5"/>
      <c r="F664" s="5"/>
      <c r="G664" s="9"/>
    </row>
    <row r="665" spans="1:7" ht="12.75">
      <c r="A665" s="8"/>
      <c r="B665" s="8"/>
      <c r="C665" s="18"/>
      <c r="D665" s="8"/>
      <c r="E665" s="5"/>
      <c r="F665" s="5"/>
      <c r="G665" s="9"/>
    </row>
    <row r="666" spans="1:7" ht="12.75">
      <c r="A666" s="8"/>
      <c r="B666" s="8"/>
      <c r="C666" s="18"/>
      <c r="D666" s="8"/>
      <c r="E666" s="5"/>
      <c r="F666" s="5"/>
      <c r="G666" s="9"/>
    </row>
    <row r="667" spans="1:7" ht="12.75">
      <c r="A667" s="8"/>
      <c r="B667" s="8"/>
      <c r="C667" s="18"/>
      <c r="D667" s="8"/>
      <c r="E667" s="5"/>
      <c r="F667" s="5"/>
      <c r="G667" s="9"/>
    </row>
    <row r="668" spans="1:7" ht="12.75">
      <c r="A668" s="8"/>
      <c r="B668" s="8"/>
      <c r="C668" s="18"/>
      <c r="D668" s="8"/>
      <c r="E668" s="5"/>
      <c r="F668" s="5"/>
      <c r="G668" s="9"/>
    </row>
    <row r="669" spans="1:7" ht="12.75">
      <c r="A669" s="8"/>
      <c r="B669" s="8"/>
      <c r="C669" s="18"/>
      <c r="D669" s="8"/>
      <c r="E669" s="5"/>
      <c r="F669" s="5"/>
      <c r="G669" s="9"/>
    </row>
    <row r="670" spans="1:7" ht="12.75">
      <c r="A670" s="8"/>
      <c r="B670" s="8"/>
      <c r="C670" s="18"/>
      <c r="D670" s="8"/>
      <c r="E670" s="5"/>
      <c r="F670" s="5"/>
      <c r="G670" s="9"/>
    </row>
    <row r="671" spans="1:7" ht="12.75">
      <c r="A671" s="8"/>
      <c r="B671" s="8"/>
      <c r="C671" s="18"/>
      <c r="D671" s="8"/>
      <c r="E671" s="5"/>
      <c r="F671" s="5"/>
      <c r="G671" s="9"/>
    </row>
    <row r="672" spans="1:7" ht="12.75">
      <c r="A672" s="8"/>
      <c r="B672" s="8"/>
      <c r="C672" s="18"/>
      <c r="D672" s="8"/>
      <c r="E672" s="5"/>
      <c r="F672" s="5"/>
      <c r="G672" s="9"/>
    </row>
    <row r="673" spans="1:7" ht="12.75">
      <c r="A673" s="8"/>
      <c r="B673" s="8"/>
      <c r="C673" s="18"/>
      <c r="D673" s="8"/>
      <c r="E673" s="5"/>
      <c r="F673" s="5"/>
      <c r="G673" s="9"/>
    </row>
    <row r="674" spans="1:7" ht="12.75">
      <c r="A674" s="8"/>
      <c r="B674" s="8"/>
      <c r="C674" s="18"/>
      <c r="D674" s="8"/>
      <c r="E674" s="5"/>
      <c r="F674" s="5"/>
      <c r="G674" s="9"/>
    </row>
    <row r="675" spans="1:7" ht="12.75">
      <c r="A675" s="8"/>
      <c r="B675" s="8"/>
      <c r="C675" s="18"/>
      <c r="D675" s="8"/>
      <c r="E675" s="5"/>
      <c r="F675" s="5"/>
      <c r="G675" s="9"/>
    </row>
    <row r="676" spans="1:7" ht="12.75">
      <c r="A676" s="8"/>
      <c r="B676" s="8"/>
      <c r="C676" s="18"/>
      <c r="D676" s="8"/>
      <c r="E676" s="5"/>
      <c r="F676" s="5"/>
      <c r="G676" s="9"/>
    </row>
    <row r="677" spans="1:7" ht="12.75">
      <c r="A677" s="8"/>
      <c r="B677" s="8"/>
      <c r="C677" s="18"/>
      <c r="D677" s="8"/>
      <c r="E677" s="5"/>
      <c r="F677" s="5"/>
      <c r="G677" s="9"/>
    </row>
    <row r="678" spans="1:7" ht="12.75">
      <c r="A678" s="8"/>
      <c r="B678" s="8"/>
      <c r="C678" s="18"/>
      <c r="D678" s="8"/>
      <c r="E678" s="5"/>
      <c r="F678" s="5"/>
      <c r="G678" s="9"/>
    </row>
    <row r="679" spans="1:7" ht="12.75">
      <c r="A679" s="8"/>
      <c r="B679" s="8"/>
      <c r="C679" s="18"/>
      <c r="D679" s="8"/>
      <c r="E679" s="5"/>
      <c r="F679" s="5"/>
      <c r="G679" s="9"/>
    </row>
    <row r="680" spans="1:7" ht="12.75">
      <c r="A680" s="8"/>
      <c r="B680" s="8"/>
      <c r="C680" s="18"/>
      <c r="D680" s="8"/>
      <c r="E680" s="5"/>
      <c r="F680" s="5"/>
      <c r="G680" s="9"/>
    </row>
    <row r="681" spans="1:7" ht="12.75">
      <c r="A681" s="8"/>
      <c r="B681" s="8"/>
      <c r="C681" s="18"/>
      <c r="D681" s="8"/>
      <c r="E681" s="5"/>
      <c r="F681" s="5"/>
      <c r="G681" s="9"/>
    </row>
    <row r="682" spans="1:7" ht="12.75">
      <c r="A682" s="8"/>
      <c r="B682" s="8"/>
      <c r="C682" s="18"/>
      <c r="D682" s="8"/>
      <c r="E682" s="5"/>
      <c r="F682" s="5"/>
      <c r="G682" s="9"/>
    </row>
    <row r="683" spans="1:7" ht="12.75">
      <c r="A683" s="8"/>
      <c r="B683" s="8"/>
      <c r="C683" s="18"/>
      <c r="D683" s="8"/>
      <c r="E683" s="5"/>
      <c r="F683" s="5"/>
      <c r="G683" s="9"/>
    </row>
    <row r="684" spans="1:7" ht="12.75">
      <c r="A684" s="8"/>
      <c r="B684" s="8"/>
      <c r="C684" s="18"/>
      <c r="D684" s="8"/>
      <c r="E684" s="5"/>
      <c r="F684" s="5"/>
      <c r="G684" s="9"/>
    </row>
    <row r="685" spans="1:7" ht="12.75">
      <c r="A685" s="8"/>
      <c r="B685" s="8"/>
      <c r="C685" s="18"/>
      <c r="D685" s="8"/>
      <c r="E685" s="5"/>
      <c r="F685" s="5"/>
      <c r="G685" s="9"/>
    </row>
    <row r="686" spans="1:7" ht="12.75">
      <c r="A686" s="8"/>
      <c r="B686" s="8"/>
      <c r="C686" s="18"/>
      <c r="D686" s="8"/>
      <c r="E686" s="5"/>
      <c r="F686" s="5"/>
      <c r="G686" s="9"/>
    </row>
    <row r="687" spans="1:7" ht="12.75">
      <c r="A687" s="8"/>
      <c r="B687" s="8"/>
      <c r="C687" s="18"/>
      <c r="D687" s="8"/>
      <c r="E687" s="5"/>
      <c r="F687" s="5"/>
      <c r="G687" s="9"/>
    </row>
    <row r="688" spans="1:7" ht="12.75">
      <c r="A688" s="8"/>
      <c r="B688" s="8"/>
      <c r="C688" s="18"/>
      <c r="D688" s="8"/>
      <c r="E688" s="5"/>
      <c r="F688" s="5"/>
      <c r="G688" s="9"/>
    </row>
    <row r="689" spans="1:7" ht="12.75">
      <c r="A689" s="8"/>
      <c r="B689" s="8"/>
      <c r="C689" s="18"/>
      <c r="D689" s="8"/>
      <c r="E689" s="5"/>
      <c r="F689" s="5"/>
      <c r="G689" s="9"/>
    </row>
    <row r="690" spans="1:7" ht="12.75">
      <c r="A690" s="8"/>
      <c r="B690" s="8"/>
      <c r="C690" s="18"/>
      <c r="D690" s="8"/>
      <c r="E690" s="5"/>
      <c r="F690" s="5"/>
      <c r="G690" s="9"/>
    </row>
    <row r="691" spans="1:7" ht="12.75">
      <c r="A691" s="8"/>
      <c r="B691" s="8"/>
      <c r="C691" s="18"/>
      <c r="D691" s="8"/>
      <c r="E691" s="5"/>
      <c r="F691" s="5"/>
      <c r="G691" s="9"/>
    </row>
    <row r="692" spans="1:7" ht="12.75">
      <c r="A692" s="8"/>
      <c r="B692" s="8"/>
      <c r="C692" s="18"/>
      <c r="D692" s="8"/>
      <c r="E692" s="5"/>
      <c r="F692" s="5"/>
      <c r="G692" s="9"/>
    </row>
    <row r="693" spans="1:7" ht="12.75">
      <c r="A693" s="8"/>
      <c r="B693" s="8"/>
      <c r="C693" s="18"/>
      <c r="D693" s="8"/>
      <c r="E693" s="5"/>
      <c r="F693" s="5"/>
      <c r="G693" s="9"/>
    </row>
    <row r="694" spans="1:7" ht="12.75">
      <c r="A694" s="8"/>
      <c r="B694" s="8"/>
      <c r="C694" s="18"/>
      <c r="D694" s="8"/>
      <c r="E694" s="5"/>
      <c r="F694" s="5"/>
      <c r="G694" s="9"/>
    </row>
    <row r="695" spans="1:7" ht="12.75">
      <c r="A695" s="8"/>
      <c r="B695" s="8"/>
      <c r="C695" s="18"/>
      <c r="D695" s="8"/>
      <c r="E695" s="5"/>
      <c r="F695" s="5"/>
      <c r="G695" s="9"/>
    </row>
    <row r="696" spans="1:7" ht="12.75">
      <c r="A696" s="8"/>
      <c r="B696" s="8"/>
      <c r="C696" s="18"/>
      <c r="D696" s="8"/>
      <c r="E696" s="5"/>
      <c r="F696" s="5"/>
      <c r="G696" s="9"/>
    </row>
    <row r="697" spans="1:7" ht="12.75">
      <c r="A697" s="8"/>
      <c r="B697" s="8"/>
      <c r="C697" s="18"/>
      <c r="D697" s="8"/>
      <c r="E697" s="5"/>
      <c r="F697" s="5"/>
      <c r="G697" s="9"/>
    </row>
    <row r="698" spans="1:7" ht="12.75">
      <c r="A698" s="8"/>
      <c r="B698" s="8"/>
      <c r="C698" s="8"/>
      <c r="D698" s="8"/>
      <c r="E698" s="5"/>
      <c r="F698" s="5"/>
      <c r="G698" s="9"/>
    </row>
    <row r="699" spans="1:7" ht="12.75">
      <c r="A699" s="8"/>
      <c r="B699" s="8"/>
      <c r="C699" s="8"/>
      <c r="D699" s="8"/>
      <c r="E699" s="5"/>
      <c r="F699" s="5"/>
      <c r="G699" s="9"/>
    </row>
    <row r="700" spans="1:7" ht="12.75">
      <c r="A700" s="8"/>
      <c r="B700" s="8"/>
      <c r="C700" s="8"/>
      <c r="D700" s="8"/>
      <c r="E700" s="5"/>
      <c r="F700" s="5"/>
      <c r="G700" s="9"/>
    </row>
    <row r="701" spans="1:7" ht="12.75">
      <c r="A701" s="8"/>
      <c r="B701" s="8"/>
      <c r="C701" s="8"/>
      <c r="D701" s="8"/>
      <c r="E701" s="5"/>
      <c r="F701" s="19"/>
      <c r="G701" s="9"/>
    </row>
    <row r="702" spans="1:7" ht="12.75">
      <c r="A702" s="8"/>
      <c r="B702" s="8"/>
      <c r="C702" s="18"/>
      <c r="D702" s="23"/>
      <c r="E702" s="24"/>
      <c r="F702" s="25"/>
      <c r="G702" s="9"/>
    </row>
    <row r="703" spans="1:7" ht="12.75">
      <c r="A703" s="8"/>
      <c r="B703" s="8"/>
      <c r="C703" s="8"/>
      <c r="D703" s="8"/>
      <c r="E703" s="5"/>
      <c r="F703" s="5"/>
      <c r="G703" s="9"/>
    </row>
    <row r="704" spans="1:7" ht="12.75">
      <c r="A704" s="8"/>
      <c r="B704" s="8"/>
      <c r="C704" s="8"/>
      <c r="D704" s="8"/>
      <c r="E704" s="24"/>
      <c r="F704" s="5"/>
      <c r="G704" s="9"/>
    </row>
    <row r="705" spans="1:7" ht="12.75">
      <c r="A705" s="8"/>
      <c r="B705" s="8"/>
      <c r="C705" s="8"/>
      <c r="D705" s="8"/>
      <c r="E705" s="5"/>
      <c r="F705" s="5"/>
      <c r="G705" s="9"/>
    </row>
    <row r="706" spans="1:7" ht="12.75">
      <c r="A706" s="8"/>
      <c r="B706" s="8"/>
      <c r="C706" s="8"/>
      <c r="D706" s="8"/>
      <c r="E706" s="5"/>
      <c r="F706" s="5"/>
      <c r="G706" s="9"/>
    </row>
    <row r="707" spans="1:7" ht="12.75">
      <c r="A707" s="8"/>
      <c r="B707" s="8"/>
      <c r="C707" s="8"/>
      <c r="D707" s="8"/>
      <c r="E707" s="5"/>
      <c r="F707" s="5"/>
      <c r="G707" s="9"/>
    </row>
    <row r="708" spans="1:7" ht="12.75">
      <c r="A708" s="8"/>
      <c r="B708" s="8"/>
      <c r="C708" s="8"/>
      <c r="D708" s="8"/>
      <c r="E708" s="5"/>
      <c r="F708" s="5"/>
      <c r="G708" s="9"/>
    </row>
    <row r="709" spans="1:7" ht="12.75">
      <c r="A709" s="8"/>
      <c r="B709" s="8"/>
      <c r="C709" s="8"/>
      <c r="D709" s="8"/>
      <c r="E709" s="5"/>
      <c r="F709" s="5"/>
      <c r="G709" s="9"/>
    </row>
    <row r="710" spans="1:7" ht="12.75">
      <c r="A710" s="8"/>
      <c r="B710" s="8"/>
      <c r="C710" s="8"/>
      <c r="D710" s="8"/>
      <c r="E710" s="5"/>
      <c r="F710" s="5"/>
      <c r="G710" s="9"/>
    </row>
    <row r="711" spans="1:7" ht="12.75">
      <c r="A711" s="8"/>
      <c r="B711" s="8"/>
      <c r="C711" s="8"/>
      <c r="D711" s="8"/>
      <c r="E711" s="5"/>
      <c r="F711" s="5"/>
      <c r="G711" s="9"/>
    </row>
    <row r="712" spans="1:7" ht="12.75">
      <c r="A712" s="8"/>
      <c r="B712" s="8"/>
      <c r="C712" s="8"/>
      <c r="D712" s="8"/>
      <c r="E712" s="5"/>
      <c r="F712" s="5"/>
      <c r="G712" s="9"/>
    </row>
    <row r="713" spans="1:7" ht="12.75">
      <c r="A713" s="8"/>
      <c r="B713" s="8"/>
      <c r="C713" s="8"/>
      <c r="D713" s="8"/>
      <c r="E713" s="5"/>
      <c r="F713" s="5"/>
      <c r="G713" s="9"/>
    </row>
    <row r="714" spans="1:7" ht="12.75">
      <c r="A714" s="8"/>
      <c r="B714" s="8"/>
      <c r="C714" s="8"/>
      <c r="D714" s="8"/>
      <c r="E714" s="5"/>
      <c r="F714" s="5"/>
      <c r="G714" s="9"/>
    </row>
    <row r="715" spans="1:7" ht="12.75">
      <c r="A715" s="8"/>
      <c r="B715" s="8"/>
      <c r="C715" s="8"/>
      <c r="D715" s="8"/>
      <c r="E715" s="5"/>
      <c r="F715" s="5"/>
      <c r="G715" s="9"/>
    </row>
    <row r="716" spans="1:7" ht="12.75">
      <c r="A716" s="8"/>
      <c r="B716" s="8"/>
      <c r="C716" s="8"/>
      <c r="D716" s="8"/>
      <c r="E716" s="5"/>
      <c r="F716" s="5"/>
      <c r="G716" s="9"/>
    </row>
    <row r="717" spans="1:7" ht="12.75">
      <c r="A717" s="8"/>
      <c r="B717" s="8"/>
      <c r="C717" s="8"/>
      <c r="D717" s="8"/>
      <c r="E717" s="5"/>
      <c r="F717" s="5"/>
      <c r="G717" s="9"/>
    </row>
    <row r="718" spans="1:7" ht="12.75">
      <c r="A718" s="8"/>
      <c r="B718" s="8"/>
      <c r="C718" s="8"/>
      <c r="D718" s="8"/>
      <c r="E718" s="5"/>
      <c r="F718" s="5"/>
      <c r="G718" s="9"/>
    </row>
    <row r="719" spans="1:7" ht="12.75">
      <c r="A719" s="8"/>
      <c r="B719" s="8"/>
      <c r="C719" s="8"/>
      <c r="D719" s="8"/>
      <c r="E719" s="5"/>
      <c r="F719" s="5"/>
      <c r="G719" s="9"/>
    </row>
    <row r="720" spans="1:7" ht="12.75">
      <c r="A720" s="8"/>
      <c r="B720" s="8"/>
      <c r="C720" s="8"/>
      <c r="D720" s="8"/>
      <c r="E720" s="5"/>
      <c r="F720" s="5"/>
      <c r="G720" s="9"/>
    </row>
    <row r="721" spans="1:7" ht="12.75">
      <c r="A721" s="8"/>
      <c r="B721" s="8"/>
      <c r="C721" s="8"/>
      <c r="D721" s="8"/>
      <c r="E721" s="5"/>
      <c r="F721" s="5"/>
      <c r="G721" s="9"/>
    </row>
    <row r="722" spans="1:7" ht="12.75">
      <c r="A722" s="8"/>
      <c r="B722" s="8"/>
      <c r="C722" s="8"/>
      <c r="D722" s="8"/>
      <c r="E722" s="5"/>
      <c r="F722" s="5"/>
      <c r="G722" s="9"/>
    </row>
    <row r="723" spans="1:7" ht="12.75">
      <c r="A723" s="8"/>
      <c r="B723" s="8"/>
      <c r="C723" s="8"/>
      <c r="D723" s="8"/>
      <c r="E723" s="5"/>
      <c r="F723" s="5"/>
      <c r="G723" s="9"/>
    </row>
    <row r="724" spans="1:7" ht="12.75">
      <c r="A724" s="8"/>
      <c r="B724" s="8"/>
      <c r="C724" s="8"/>
      <c r="D724" s="8"/>
      <c r="E724" s="5"/>
      <c r="F724" s="5"/>
      <c r="G724" s="9"/>
    </row>
    <row r="725" spans="1:7" ht="12.75">
      <c r="A725" s="8"/>
      <c r="B725" s="8"/>
      <c r="C725" s="34"/>
      <c r="D725" s="23"/>
      <c r="E725" s="5"/>
      <c r="F725" s="24"/>
      <c r="G725" s="9"/>
    </row>
    <row r="726" spans="1:7" ht="12.75">
      <c r="A726" s="8"/>
      <c r="B726" s="8"/>
      <c r="C726" s="8"/>
      <c r="D726" s="8"/>
      <c r="E726" s="5"/>
      <c r="F726" s="5"/>
      <c r="G726" s="9"/>
    </row>
    <row r="727" spans="1:7" ht="12.75">
      <c r="A727" s="8"/>
      <c r="B727" s="8"/>
      <c r="C727" s="8"/>
      <c r="D727" s="8"/>
      <c r="E727" s="5"/>
      <c r="F727" s="5"/>
      <c r="G727" s="9"/>
    </row>
    <row r="728" spans="1:7" ht="12.75">
      <c r="A728" s="8"/>
      <c r="B728" s="8"/>
      <c r="C728" s="8"/>
      <c r="D728" s="8"/>
      <c r="E728" s="5"/>
      <c r="F728" s="5"/>
      <c r="G728" s="9"/>
    </row>
    <row r="729" spans="1:7" ht="12.75">
      <c r="A729" s="8"/>
      <c r="B729" s="8"/>
      <c r="C729" s="8"/>
      <c r="D729" s="8"/>
      <c r="E729" s="5"/>
      <c r="F729" s="5"/>
      <c r="G729" s="9"/>
    </row>
    <row r="730" spans="1:7" ht="12.75">
      <c r="A730" s="8"/>
      <c r="B730" s="8"/>
      <c r="C730" s="8"/>
      <c r="D730" s="8"/>
      <c r="E730" s="5"/>
      <c r="F730" s="5"/>
      <c r="G730" s="9"/>
    </row>
    <row r="731" spans="1:7" ht="12.75">
      <c r="A731" s="8"/>
      <c r="B731" s="8"/>
      <c r="C731" s="23"/>
      <c r="D731" s="23"/>
      <c r="E731" s="24"/>
      <c r="F731" s="24"/>
      <c r="G731" s="9"/>
    </row>
    <row r="732" spans="1:7" ht="12.75">
      <c r="A732" s="8"/>
      <c r="B732" s="8"/>
      <c r="C732" s="23"/>
      <c r="D732" s="23"/>
      <c r="E732" s="24"/>
      <c r="F732" s="24"/>
      <c r="G732" s="9"/>
    </row>
    <row r="733" spans="1:7" ht="12.75">
      <c r="A733" s="8"/>
      <c r="B733" s="8"/>
      <c r="C733" s="8"/>
      <c r="D733" s="8"/>
      <c r="E733" s="5"/>
      <c r="F733" s="5"/>
      <c r="G733" s="9"/>
    </row>
    <row r="734" spans="1:7" ht="12.75">
      <c r="A734" s="8"/>
      <c r="B734" s="8"/>
      <c r="C734" s="8"/>
      <c r="D734" s="8"/>
      <c r="E734" s="5"/>
      <c r="F734" s="5"/>
      <c r="G734" s="9"/>
    </row>
    <row r="735" spans="1:7" ht="12.75">
      <c r="A735" s="8"/>
      <c r="B735" s="8"/>
      <c r="C735" s="8"/>
      <c r="D735" s="8"/>
      <c r="E735" s="5"/>
      <c r="F735" s="5"/>
      <c r="G735" s="9"/>
    </row>
    <row r="736" spans="1:7" ht="12.75">
      <c r="A736" s="8"/>
      <c r="B736" s="8"/>
      <c r="C736" s="8"/>
      <c r="D736" s="8"/>
      <c r="E736" s="5"/>
      <c r="F736" s="5"/>
      <c r="G736" s="9"/>
    </row>
    <row r="737" spans="1:7" ht="12.75">
      <c r="A737" s="8"/>
      <c r="B737" s="8"/>
      <c r="C737" s="18"/>
      <c r="D737" s="23"/>
      <c r="E737" s="5"/>
      <c r="F737" s="24"/>
      <c r="G737" s="9"/>
    </row>
    <row r="738" spans="1:7" ht="12.75">
      <c r="A738" s="8"/>
      <c r="B738" s="8"/>
      <c r="C738" s="18"/>
      <c r="D738" s="8"/>
      <c r="E738" s="5"/>
      <c r="F738" s="5"/>
      <c r="G738" s="9"/>
    </row>
    <row r="739" spans="1:7" ht="12.75">
      <c r="A739" s="8"/>
      <c r="B739" s="8"/>
      <c r="C739" s="18"/>
      <c r="D739" s="8"/>
      <c r="E739" s="5"/>
      <c r="F739" s="5"/>
      <c r="G739" s="9"/>
    </row>
    <row r="740" spans="1:7" ht="12.75">
      <c r="A740" s="8"/>
      <c r="B740" s="8"/>
      <c r="C740" s="18"/>
      <c r="D740" s="8"/>
      <c r="E740" s="24"/>
      <c r="F740" s="24"/>
      <c r="G740" s="9"/>
    </row>
    <row r="741" spans="1:7" ht="12.75">
      <c r="A741" s="8"/>
      <c r="B741" s="8"/>
      <c r="C741" s="18"/>
      <c r="D741" s="8"/>
      <c r="E741" s="5"/>
      <c r="F741" s="5"/>
      <c r="G741" s="9"/>
    </row>
    <row r="742" spans="1:7" ht="12.75">
      <c r="A742" s="8"/>
      <c r="B742" s="8"/>
      <c r="C742" s="18"/>
      <c r="D742" s="8"/>
      <c r="E742" s="5"/>
      <c r="F742" s="5"/>
      <c r="G742" s="9"/>
    </row>
    <row r="743" spans="1:7" ht="12.75">
      <c r="A743" s="8"/>
      <c r="B743" s="8"/>
      <c r="C743" s="18"/>
      <c r="D743" s="8"/>
      <c r="E743" s="5"/>
      <c r="F743" s="5"/>
      <c r="G743" s="9"/>
    </row>
    <row r="744" spans="1:7" ht="12.75">
      <c r="A744" s="8"/>
      <c r="B744" s="8"/>
      <c r="C744" s="18"/>
      <c r="D744" s="8"/>
      <c r="E744" s="5"/>
      <c r="F744" s="5"/>
      <c r="G744" s="9"/>
    </row>
    <row r="745" spans="1:7" ht="12.75">
      <c r="A745" s="8"/>
      <c r="B745" s="8"/>
      <c r="C745" s="18"/>
      <c r="D745" s="8"/>
      <c r="E745" s="5"/>
      <c r="F745" s="5"/>
      <c r="G745" s="9"/>
    </row>
    <row r="746" spans="1:7" ht="12.75">
      <c r="A746" s="8"/>
      <c r="B746" s="8"/>
      <c r="C746" s="18"/>
      <c r="D746" s="8"/>
      <c r="E746" s="5"/>
      <c r="F746" s="5"/>
      <c r="G746" s="9"/>
    </row>
    <row r="747" spans="1:7" ht="12.75">
      <c r="A747" s="8"/>
      <c r="B747" s="8"/>
      <c r="C747" s="18"/>
      <c r="D747" s="8"/>
      <c r="E747" s="5"/>
      <c r="F747" s="5"/>
      <c r="G747" s="9"/>
    </row>
    <row r="748" spans="1:7" ht="12.75">
      <c r="A748" s="8"/>
      <c r="B748" s="8"/>
      <c r="C748" s="18"/>
      <c r="D748" s="8"/>
      <c r="E748" s="5"/>
      <c r="F748" s="5"/>
      <c r="G748" s="9"/>
    </row>
    <row r="749" spans="1:7" ht="12.75">
      <c r="A749" s="8"/>
      <c r="B749" s="8"/>
      <c r="C749" s="18"/>
      <c r="D749" s="8"/>
      <c r="E749" s="5"/>
      <c r="F749" s="5"/>
      <c r="G749" s="9"/>
    </row>
    <row r="750" spans="1:7" ht="12.75">
      <c r="A750" s="8"/>
      <c r="B750" s="8"/>
      <c r="C750" s="18"/>
      <c r="D750" s="8"/>
      <c r="E750" s="5"/>
      <c r="F750" s="5"/>
      <c r="G750" s="9"/>
    </row>
    <row r="751" spans="1:7" ht="12.75">
      <c r="A751" s="8"/>
      <c r="B751" s="8"/>
      <c r="C751" s="18"/>
      <c r="D751" s="8"/>
      <c r="E751" s="5"/>
      <c r="F751" s="5"/>
      <c r="G751" s="9"/>
    </row>
    <row r="752" spans="1:7" ht="12.75">
      <c r="A752" s="8"/>
      <c r="B752" s="8"/>
      <c r="C752" s="18"/>
      <c r="D752" s="8"/>
      <c r="E752" s="5"/>
      <c r="F752" s="5"/>
      <c r="G752" s="9"/>
    </row>
    <row r="753" spans="1:7" ht="12.75">
      <c r="A753" s="8"/>
      <c r="B753" s="8"/>
      <c r="C753" s="18"/>
      <c r="D753" s="8"/>
      <c r="E753" s="5"/>
      <c r="F753" s="5"/>
      <c r="G753" s="9"/>
    </row>
    <row r="754" spans="1:7" ht="12.75">
      <c r="A754" s="8"/>
      <c r="B754" s="8"/>
      <c r="C754" s="18"/>
      <c r="D754" s="8"/>
      <c r="E754" s="5"/>
      <c r="F754" s="5"/>
      <c r="G754" s="9"/>
    </row>
    <row r="755" spans="1:7" ht="12.75">
      <c r="A755" s="8"/>
      <c r="B755" s="8"/>
      <c r="C755" s="18"/>
      <c r="D755" s="8"/>
      <c r="E755" s="24"/>
      <c r="F755" s="24"/>
      <c r="G755" s="9"/>
    </row>
    <row r="756" spans="1:7" ht="12.75">
      <c r="A756" s="8"/>
      <c r="B756" s="8"/>
      <c r="C756" s="18"/>
      <c r="D756" s="8"/>
      <c r="E756" s="5"/>
      <c r="F756" s="5"/>
      <c r="G756" s="9"/>
    </row>
    <row r="757" spans="1:7" ht="12.75">
      <c r="A757" s="8"/>
      <c r="B757" s="8"/>
      <c r="C757" s="18"/>
      <c r="D757" s="8"/>
      <c r="E757" s="5"/>
      <c r="F757" s="5"/>
      <c r="G757" s="9"/>
    </row>
    <row r="758" spans="1:7" ht="12.75">
      <c r="A758" s="8"/>
      <c r="B758" s="8"/>
      <c r="C758" s="18"/>
      <c r="D758" s="8"/>
      <c r="E758" s="5"/>
      <c r="F758" s="5"/>
      <c r="G758" s="9"/>
    </row>
    <row r="759" spans="1:7" ht="12.75">
      <c r="A759" s="8"/>
      <c r="B759" s="8"/>
      <c r="C759" s="18"/>
      <c r="D759" s="8"/>
      <c r="E759" s="5"/>
      <c r="F759" s="5"/>
      <c r="G759" s="9"/>
    </row>
    <row r="760" spans="1:7" ht="12.75">
      <c r="A760" s="8"/>
      <c r="B760" s="8"/>
      <c r="C760" s="18"/>
      <c r="D760" s="8"/>
      <c r="E760" s="5"/>
      <c r="F760" s="5"/>
      <c r="G760" s="9"/>
    </row>
    <row r="761" spans="1:7" ht="12.75">
      <c r="A761" s="8"/>
      <c r="B761" s="8"/>
      <c r="C761" s="18"/>
      <c r="D761" s="8"/>
      <c r="E761" s="5"/>
      <c r="F761" s="5"/>
      <c r="G761" s="9"/>
    </row>
    <row r="762" spans="1:7" ht="12.75">
      <c r="A762" s="8"/>
      <c r="B762" s="8"/>
      <c r="C762" s="18"/>
      <c r="D762" s="8"/>
      <c r="E762" s="5"/>
      <c r="F762" s="5"/>
      <c r="G762" s="9"/>
    </row>
    <row r="763" spans="1:7" ht="12.75">
      <c r="A763" s="8"/>
      <c r="B763" s="8"/>
      <c r="C763" s="18"/>
      <c r="D763" s="8"/>
      <c r="E763" s="5"/>
      <c r="F763" s="5"/>
      <c r="G763" s="9"/>
    </row>
    <row r="764" spans="1:7" ht="12.75">
      <c r="A764" s="8"/>
      <c r="B764" s="8"/>
      <c r="C764" s="18"/>
      <c r="D764" s="8"/>
      <c r="E764" s="5"/>
      <c r="F764" s="5"/>
      <c r="G764" s="9"/>
    </row>
    <row r="765" spans="1:7" ht="12.75">
      <c r="A765" s="8"/>
      <c r="B765" s="8"/>
      <c r="C765" s="18"/>
      <c r="D765" s="8"/>
      <c r="E765" s="5"/>
      <c r="F765" s="5"/>
      <c r="G765" s="9"/>
    </row>
    <row r="766" spans="1:7" ht="12.75">
      <c r="A766" s="8"/>
      <c r="B766" s="8"/>
      <c r="C766" s="18"/>
      <c r="D766" s="8"/>
      <c r="E766" s="5"/>
      <c r="F766" s="5"/>
      <c r="G766" s="9"/>
    </row>
    <row r="767" spans="1:7" ht="12.75">
      <c r="A767" s="8"/>
      <c r="B767" s="8"/>
      <c r="C767" s="18"/>
      <c r="D767" s="8"/>
      <c r="E767" s="5"/>
      <c r="F767" s="5"/>
      <c r="G767" s="9"/>
    </row>
    <row r="768" spans="1:7" ht="12.75">
      <c r="A768" s="8"/>
      <c r="B768" s="8"/>
      <c r="C768" s="18"/>
      <c r="D768" s="8"/>
      <c r="E768" s="5"/>
      <c r="F768" s="5"/>
      <c r="G768" s="9"/>
    </row>
    <row r="769" spans="1:7" ht="12.75">
      <c r="A769" s="8"/>
      <c r="B769" s="8"/>
      <c r="C769" s="18"/>
      <c r="D769" s="8"/>
      <c r="E769" s="5"/>
      <c r="F769" s="5"/>
      <c r="G769" s="9"/>
    </row>
    <row r="770" spans="1:7" ht="12.75">
      <c r="A770" s="8"/>
      <c r="B770" s="8"/>
      <c r="C770" s="18"/>
      <c r="D770" s="8"/>
      <c r="E770" s="5"/>
      <c r="F770" s="5"/>
      <c r="G770" s="9"/>
    </row>
    <row r="771" spans="1:7" ht="12.75">
      <c r="A771" s="8"/>
      <c r="B771" s="8"/>
      <c r="C771" s="18"/>
      <c r="D771" s="8"/>
      <c r="E771" s="5"/>
      <c r="F771" s="5"/>
      <c r="G771" s="9"/>
    </row>
    <row r="772" spans="1:7" ht="12.75">
      <c r="A772" s="8"/>
      <c r="B772" s="8"/>
      <c r="C772" s="18"/>
      <c r="D772" s="8"/>
      <c r="E772" s="5"/>
      <c r="F772" s="5"/>
      <c r="G772" s="9"/>
    </row>
    <row r="773" spans="1:7" ht="12.75">
      <c r="A773" s="8"/>
      <c r="B773" s="8"/>
      <c r="C773" s="18"/>
      <c r="D773" s="8"/>
      <c r="E773" s="5"/>
      <c r="F773" s="5"/>
      <c r="G773" s="9"/>
    </row>
    <row r="774" spans="1:7" ht="12.75">
      <c r="A774" s="8"/>
      <c r="B774" s="8"/>
      <c r="C774" s="18"/>
      <c r="D774" s="8"/>
      <c r="E774" s="5"/>
      <c r="F774" s="5"/>
      <c r="G774" s="9"/>
    </row>
    <row r="775" spans="1:7" ht="12.75">
      <c r="A775" s="8"/>
      <c r="B775" s="8"/>
      <c r="C775" s="18"/>
      <c r="D775" s="8"/>
      <c r="E775" s="5"/>
      <c r="F775" s="5"/>
      <c r="G775" s="9"/>
    </row>
    <row r="776" spans="1:7" ht="12.75">
      <c r="A776" s="8"/>
      <c r="B776" s="8"/>
      <c r="C776" s="18"/>
      <c r="D776" s="8"/>
      <c r="E776" s="5"/>
      <c r="F776" s="5"/>
      <c r="G776" s="9"/>
    </row>
    <row r="777" spans="1:7" ht="12.75">
      <c r="A777" s="8"/>
      <c r="B777" s="8"/>
      <c r="C777" s="18"/>
      <c r="D777" s="8"/>
      <c r="E777" s="5"/>
      <c r="F777" s="5"/>
      <c r="G777" s="9"/>
    </row>
    <row r="778" spans="1:7" ht="12.75">
      <c r="A778" s="8"/>
      <c r="B778" s="8"/>
      <c r="C778" s="18"/>
      <c r="D778" s="8"/>
      <c r="E778" s="5"/>
      <c r="F778" s="5"/>
      <c r="G778" s="9"/>
    </row>
    <row r="779" spans="1:7" ht="12.75">
      <c r="A779" s="8"/>
      <c r="B779" s="8"/>
      <c r="C779" s="18"/>
      <c r="D779" s="8"/>
      <c r="E779" s="5"/>
      <c r="F779" s="5"/>
      <c r="G779" s="9"/>
    </row>
    <row r="780" spans="1:7" ht="12.75">
      <c r="A780" s="8"/>
      <c r="B780" s="8"/>
      <c r="C780" s="18"/>
      <c r="D780" s="8"/>
      <c r="E780" s="5"/>
      <c r="F780" s="5"/>
      <c r="G780" s="9"/>
    </row>
    <row r="781" spans="1:7" ht="12.75">
      <c r="A781" s="8"/>
      <c r="B781" s="8"/>
      <c r="C781" s="18"/>
      <c r="D781" s="8"/>
      <c r="E781" s="5"/>
      <c r="F781" s="5"/>
      <c r="G781" s="9"/>
    </row>
    <row r="782" spans="1:7" ht="12.75">
      <c r="A782" s="8"/>
      <c r="B782" s="8"/>
      <c r="C782" s="18"/>
      <c r="D782" s="8"/>
      <c r="E782" s="5"/>
      <c r="F782" s="5"/>
      <c r="G782" s="9"/>
    </row>
    <row r="783" spans="1:7" ht="12.75">
      <c r="A783" s="8"/>
      <c r="B783" s="8"/>
      <c r="C783" s="18"/>
      <c r="D783" s="8"/>
      <c r="E783" s="5"/>
      <c r="F783" s="5"/>
      <c r="G783" s="9"/>
    </row>
    <row r="784" spans="1:7" ht="12.75">
      <c r="A784" s="8"/>
      <c r="B784" s="8"/>
      <c r="C784" s="18"/>
      <c r="D784" s="8"/>
      <c r="E784" s="5"/>
      <c r="F784" s="5"/>
      <c r="G784" s="9"/>
    </row>
    <row r="785" spans="1:7" ht="12.75">
      <c r="A785" s="8"/>
      <c r="B785" s="8"/>
      <c r="C785" s="18"/>
      <c r="D785" s="8"/>
      <c r="E785" s="5"/>
      <c r="F785" s="5"/>
      <c r="G785" s="9"/>
    </row>
    <row r="786" spans="1:7" ht="12.75">
      <c r="A786" s="8"/>
      <c r="B786" s="8"/>
      <c r="C786" s="18"/>
      <c r="D786" s="8"/>
      <c r="E786" s="5"/>
      <c r="F786" s="5"/>
      <c r="G786" s="9"/>
    </row>
    <row r="787" spans="1:7" ht="12.75">
      <c r="A787" s="8"/>
      <c r="B787" s="8"/>
      <c r="C787" s="18"/>
      <c r="D787" s="8"/>
      <c r="E787" s="5"/>
      <c r="F787" s="5"/>
      <c r="G787" s="9"/>
    </row>
    <row r="788" spans="1:7" ht="12.75">
      <c r="A788" s="8"/>
      <c r="B788" s="8"/>
      <c r="C788" s="18"/>
      <c r="D788" s="8"/>
      <c r="E788" s="5"/>
      <c r="F788" s="5"/>
      <c r="G788" s="9"/>
    </row>
    <row r="789" spans="1:7" ht="12.75">
      <c r="A789" s="8"/>
      <c r="B789" s="8"/>
      <c r="C789" s="18"/>
      <c r="D789" s="8"/>
      <c r="E789" s="5"/>
      <c r="F789" s="5"/>
      <c r="G789" s="9"/>
    </row>
    <row r="790" spans="1:7" ht="12.75">
      <c r="A790" s="8"/>
      <c r="B790" s="8"/>
      <c r="C790" s="18"/>
      <c r="D790" s="8"/>
      <c r="E790" s="5"/>
      <c r="F790" s="5"/>
      <c r="G790" s="9"/>
    </row>
    <row r="791" spans="1:7" ht="12.75">
      <c r="A791" s="8"/>
      <c r="B791" s="8"/>
      <c r="C791" s="18"/>
      <c r="D791" s="8"/>
      <c r="E791" s="5"/>
      <c r="F791" s="5"/>
      <c r="G791" s="9"/>
    </row>
    <row r="792" spans="1:7" ht="12.75">
      <c r="A792" s="8"/>
      <c r="B792" s="8"/>
      <c r="C792" s="18"/>
      <c r="D792" s="8"/>
      <c r="E792" s="5"/>
      <c r="F792" s="5"/>
      <c r="G792" s="9"/>
    </row>
    <row r="793" spans="1:7" ht="12.75">
      <c r="A793" s="8"/>
      <c r="B793" s="8"/>
      <c r="C793" s="18"/>
      <c r="D793" s="8"/>
      <c r="E793" s="5"/>
      <c r="F793" s="5"/>
      <c r="G793" s="9"/>
    </row>
    <row r="794" spans="1:7" ht="12.75">
      <c r="A794" s="8"/>
      <c r="B794" s="8"/>
      <c r="C794" s="18"/>
      <c r="D794" s="8"/>
      <c r="E794" s="5"/>
      <c r="F794" s="5"/>
      <c r="G794" s="9"/>
    </row>
    <row r="795" spans="1:7" ht="12.75">
      <c r="A795" s="8"/>
      <c r="B795" s="8"/>
      <c r="C795" s="8"/>
      <c r="D795" s="8"/>
      <c r="E795" s="5"/>
      <c r="F795" s="5"/>
      <c r="G795" s="9"/>
    </row>
    <row r="796" spans="1:7" ht="12.75">
      <c r="A796" s="8"/>
      <c r="B796" s="8"/>
      <c r="C796" s="8"/>
      <c r="D796" s="8"/>
      <c r="E796" s="5"/>
      <c r="F796" s="5"/>
      <c r="G796" s="9"/>
    </row>
    <row r="797" spans="1:7" ht="12.75">
      <c r="A797" s="8"/>
      <c r="B797" s="8"/>
      <c r="C797" s="8"/>
      <c r="D797" s="8"/>
      <c r="E797" s="5"/>
      <c r="F797" s="5"/>
      <c r="G797" s="9"/>
    </row>
    <row r="798" spans="1:7" ht="12.75">
      <c r="A798" s="8"/>
      <c r="B798" s="8"/>
      <c r="C798" s="8"/>
      <c r="D798" s="8"/>
      <c r="E798" s="5"/>
      <c r="F798" s="5"/>
      <c r="G798" s="9"/>
    </row>
    <row r="799" spans="1:7" ht="12.75">
      <c r="A799" s="8"/>
      <c r="B799" s="8"/>
      <c r="C799" s="8"/>
      <c r="D799" s="8"/>
      <c r="E799" s="5"/>
      <c r="F799" s="5"/>
      <c r="G799" s="9"/>
    </row>
    <row r="800" spans="1:7" ht="12.75">
      <c r="A800" s="8"/>
      <c r="B800" s="8"/>
      <c r="C800" s="8"/>
      <c r="D800" s="8"/>
      <c r="E800" s="5"/>
      <c r="F800" s="5"/>
      <c r="G800" s="9"/>
    </row>
    <row r="801" spans="1:7" ht="12.75">
      <c r="A801" s="8"/>
      <c r="B801" s="8"/>
      <c r="C801" s="8"/>
      <c r="D801" s="8"/>
      <c r="E801" s="5"/>
      <c r="F801" s="5"/>
      <c r="G801" s="9"/>
    </row>
    <row r="802" spans="1:7" ht="12.75">
      <c r="A802" s="8"/>
      <c r="B802" s="8"/>
      <c r="C802" s="8"/>
      <c r="D802" s="8"/>
      <c r="E802" s="5"/>
      <c r="F802" s="28"/>
      <c r="G802" s="9"/>
    </row>
    <row r="803" spans="1:7" ht="12.75">
      <c r="A803" s="8"/>
      <c r="B803" s="8"/>
      <c r="C803" s="8"/>
      <c r="D803" s="8"/>
      <c r="E803" s="5"/>
      <c r="F803" s="28"/>
      <c r="G803" s="9"/>
    </row>
    <row r="804" spans="1:7" ht="12.75">
      <c r="A804" s="8"/>
      <c r="B804" s="8"/>
      <c r="C804" s="8"/>
      <c r="D804" s="8"/>
      <c r="E804" s="5"/>
      <c r="F804" s="28"/>
      <c r="G804" s="9"/>
    </row>
    <row r="805" spans="1:7" ht="12.75">
      <c r="A805" s="8"/>
      <c r="B805" s="8"/>
      <c r="C805" s="23"/>
      <c r="D805" s="23"/>
      <c r="E805" s="5"/>
      <c r="F805" s="43"/>
      <c r="G805" s="9"/>
    </row>
    <row r="806" spans="1:7" ht="12.75">
      <c r="A806" s="8"/>
      <c r="B806" s="8"/>
      <c r="C806" s="23"/>
      <c r="D806" s="23"/>
      <c r="E806" s="5"/>
      <c r="F806" s="43"/>
      <c r="G806" s="9"/>
    </row>
    <row r="807" spans="1:7" ht="12.75">
      <c r="A807" s="8"/>
      <c r="B807" s="8"/>
      <c r="C807" s="23"/>
      <c r="D807" s="23"/>
      <c r="E807" s="5"/>
      <c r="F807" s="43"/>
      <c r="G807" s="9"/>
    </row>
    <row r="808" spans="1:7" ht="12.75">
      <c r="A808" s="8"/>
      <c r="B808" s="8"/>
      <c r="C808" s="23"/>
      <c r="D808" s="23"/>
      <c r="E808" s="5"/>
      <c r="F808" s="43"/>
      <c r="G808" s="9"/>
    </row>
    <row r="809" spans="1:7" ht="12.75">
      <c r="A809" s="8"/>
      <c r="B809" s="8"/>
      <c r="C809" s="23"/>
      <c r="D809" s="23"/>
      <c r="E809" s="5"/>
      <c r="F809" s="43"/>
      <c r="G809" s="9"/>
    </row>
    <row r="810" spans="1:7" ht="12.75">
      <c r="A810" s="8"/>
      <c r="B810" s="8"/>
      <c r="C810" s="23"/>
      <c r="D810" s="23"/>
      <c r="E810" s="5"/>
      <c r="F810" s="43"/>
      <c r="G810" s="9"/>
    </row>
    <row r="811" spans="1:7" ht="12.75">
      <c r="A811" s="8"/>
      <c r="B811" s="8"/>
      <c r="C811" s="23"/>
      <c r="D811" s="23"/>
      <c r="E811" s="5"/>
      <c r="F811" s="43"/>
      <c r="G811" s="9"/>
    </row>
    <row r="812" spans="1:7" ht="12.75">
      <c r="A812" s="8"/>
      <c r="B812" s="8"/>
      <c r="C812" s="23"/>
      <c r="D812" s="23"/>
      <c r="E812" s="5"/>
      <c r="F812" s="43"/>
      <c r="G812" s="9"/>
    </row>
    <row r="813" spans="1:7" ht="12.75">
      <c r="A813" s="8"/>
      <c r="B813" s="8"/>
      <c r="C813" s="23"/>
      <c r="D813" s="23"/>
      <c r="E813" s="5"/>
      <c r="F813" s="43"/>
      <c r="G813" s="9"/>
    </row>
    <row r="814" spans="1:7" ht="12.75">
      <c r="A814" s="8"/>
      <c r="B814" s="8"/>
      <c r="C814" s="23"/>
      <c r="D814" s="23"/>
      <c r="E814" s="5"/>
      <c r="F814" s="43"/>
      <c r="G814" s="9"/>
    </row>
    <row r="815" spans="1:7" ht="12.75">
      <c r="A815" s="8"/>
      <c r="B815" s="8"/>
      <c r="C815" s="23"/>
      <c r="D815" s="23"/>
      <c r="E815" s="5"/>
      <c r="F815" s="43"/>
      <c r="G815" s="9"/>
    </row>
    <row r="816" spans="1:7" ht="12.75">
      <c r="A816" s="8"/>
      <c r="B816" s="8"/>
      <c r="C816" s="23"/>
      <c r="D816" s="23"/>
      <c r="E816" s="5"/>
      <c r="F816" s="43"/>
      <c r="G816" s="9"/>
    </row>
    <row r="817" spans="1:7" ht="12.75">
      <c r="A817" s="8"/>
      <c r="B817" s="8"/>
      <c r="C817" s="23"/>
      <c r="D817" s="23"/>
      <c r="E817" s="5"/>
      <c r="F817" s="43"/>
      <c r="G817" s="9"/>
    </row>
    <row r="818" spans="1:7" ht="12.75">
      <c r="A818" s="8"/>
      <c r="B818" s="8"/>
      <c r="C818" s="23"/>
      <c r="D818" s="23"/>
      <c r="E818" s="5"/>
      <c r="F818" s="43"/>
      <c r="G818" s="9"/>
    </row>
    <row r="819" spans="1:7" ht="12.75">
      <c r="A819" s="8"/>
      <c r="B819" s="8"/>
      <c r="C819" s="23"/>
      <c r="D819" s="23"/>
      <c r="E819" s="5"/>
      <c r="F819" s="43"/>
      <c r="G819" s="9"/>
    </row>
    <row r="820" spans="1:7" ht="12.75">
      <c r="A820" s="8"/>
      <c r="B820" s="8"/>
      <c r="C820" s="23"/>
      <c r="D820" s="23"/>
      <c r="E820" s="5"/>
      <c r="F820" s="43"/>
      <c r="G820" s="9"/>
    </row>
    <row r="821" spans="1:7" ht="12.75">
      <c r="A821" s="8"/>
      <c r="B821" s="8"/>
      <c r="C821" s="23"/>
      <c r="D821" s="23"/>
      <c r="E821" s="5"/>
      <c r="F821" s="43"/>
      <c r="G821" s="9"/>
    </row>
    <row r="822" spans="1:7" ht="12.75">
      <c r="A822" s="8"/>
      <c r="B822" s="8"/>
      <c r="C822" s="23"/>
      <c r="D822" s="23"/>
      <c r="E822" s="5"/>
      <c r="F822" s="43"/>
      <c r="G822" s="9"/>
    </row>
    <row r="823" spans="1:7" ht="12.75">
      <c r="A823" s="8"/>
      <c r="B823" s="8"/>
      <c r="C823" s="23"/>
      <c r="D823" s="23"/>
      <c r="E823" s="5"/>
      <c r="F823" s="43"/>
      <c r="G823" s="9"/>
    </row>
    <row r="824" spans="1:7" ht="12.75">
      <c r="A824" s="8"/>
      <c r="B824" s="8"/>
      <c r="C824" s="23"/>
      <c r="D824" s="23"/>
      <c r="E824" s="5"/>
      <c r="F824" s="43"/>
      <c r="G824" s="9"/>
    </row>
    <row r="825" spans="1:7" ht="12.75">
      <c r="A825" s="8"/>
      <c r="B825" s="8"/>
      <c r="C825" s="23"/>
      <c r="D825" s="23"/>
      <c r="E825" s="5"/>
      <c r="F825" s="43"/>
      <c r="G825" s="9"/>
    </row>
    <row r="826" spans="1:7" ht="12.75">
      <c r="A826" s="8"/>
      <c r="B826" s="8"/>
      <c r="C826" s="23"/>
      <c r="D826" s="23"/>
      <c r="E826" s="5"/>
      <c r="F826" s="43"/>
      <c r="G826" s="9"/>
    </row>
    <row r="827" spans="1:7" ht="12.75">
      <c r="A827" s="8"/>
      <c r="B827" s="8"/>
      <c r="C827" s="23"/>
      <c r="D827" s="23"/>
      <c r="E827" s="5"/>
      <c r="F827" s="43"/>
      <c r="G827" s="9"/>
    </row>
    <row r="828" spans="1:7" ht="12.75">
      <c r="A828" s="8"/>
      <c r="B828" s="8"/>
      <c r="C828" s="23"/>
      <c r="D828" s="23"/>
      <c r="E828" s="5"/>
      <c r="F828" s="43"/>
      <c r="G828" s="9"/>
    </row>
    <row r="829" spans="1:7" ht="12.75">
      <c r="A829" s="8"/>
      <c r="B829" s="8"/>
      <c r="C829" s="23"/>
      <c r="D829" s="23"/>
      <c r="E829" s="5"/>
      <c r="F829" s="43"/>
      <c r="G829" s="9"/>
    </row>
    <row r="830" spans="1:7" ht="12.75">
      <c r="A830" s="8"/>
      <c r="B830" s="8"/>
      <c r="C830" s="23"/>
      <c r="D830" s="23"/>
      <c r="E830" s="5"/>
      <c r="F830" s="43"/>
      <c r="G830" s="9"/>
    </row>
    <row r="831" spans="1:7" ht="12.75">
      <c r="A831" s="8"/>
      <c r="B831" s="8"/>
      <c r="C831" s="23"/>
      <c r="D831" s="23"/>
      <c r="E831" s="5"/>
      <c r="F831" s="24"/>
      <c r="G831" s="9"/>
    </row>
    <row r="832" spans="1:7" ht="12.75">
      <c r="A832" s="8"/>
      <c r="B832" s="8"/>
      <c r="C832" s="23"/>
      <c r="D832" s="23"/>
      <c r="E832" s="5"/>
      <c r="F832" s="24"/>
      <c r="G832" s="9"/>
    </row>
    <row r="833" spans="1:7" ht="12.75">
      <c r="A833" s="8"/>
      <c r="B833" s="8"/>
      <c r="C833" s="34"/>
      <c r="D833" s="23"/>
      <c r="E833" s="5"/>
      <c r="F833" s="24"/>
      <c r="G833" s="9"/>
    </row>
    <row r="834" spans="1:7" ht="12.75">
      <c r="A834" s="8"/>
      <c r="B834" s="8"/>
      <c r="C834" s="34"/>
      <c r="D834" s="23"/>
      <c r="E834" s="5"/>
      <c r="F834" s="24"/>
      <c r="G834" s="9"/>
    </row>
    <row r="835" spans="1:7" ht="12.75">
      <c r="A835" s="8"/>
      <c r="B835" s="8"/>
      <c r="C835" s="34"/>
      <c r="D835" s="23"/>
      <c r="E835" s="5"/>
      <c r="F835" s="24"/>
      <c r="G835" s="9"/>
    </row>
    <row r="836" spans="1:7" ht="12.75">
      <c r="A836" s="8"/>
      <c r="B836" s="8"/>
      <c r="C836" s="34"/>
      <c r="D836" s="23"/>
      <c r="E836" s="5"/>
      <c r="F836" s="24"/>
      <c r="G836" s="9"/>
    </row>
    <row r="837" spans="1:7" ht="12.75">
      <c r="A837" s="8"/>
      <c r="B837" s="8"/>
      <c r="C837" s="34"/>
      <c r="D837" s="23"/>
      <c r="E837" s="5"/>
      <c r="F837" s="24"/>
      <c r="G837" s="9"/>
    </row>
    <row r="838" spans="1:7" ht="12.75">
      <c r="A838" s="8"/>
      <c r="B838" s="8"/>
      <c r="C838" s="34"/>
      <c r="D838" s="23"/>
      <c r="E838" s="5"/>
      <c r="F838" s="24"/>
      <c r="G838" s="9"/>
    </row>
    <row r="839" spans="1:7" ht="12.75">
      <c r="A839" s="8"/>
      <c r="B839" s="8"/>
      <c r="C839" s="34"/>
      <c r="D839" s="23"/>
      <c r="E839" s="5"/>
      <c r="F839" s="24"/>
      <c r="G839" s="9"/>
    </row>
    <row r="840" spans="1:7" ht="12.75">
      <c r="A840" s="8"/>
      <c r="B840" s="8"/>
      <c r="C840" s="34"/>
      <c r="D840" s="23"/>
      <c r="E840" s="5"/>
      <c r="F840" s="24"/>
      <c r="G840" s="9"/>
    </row>
    <row r="841" spans="1:7" ht="12.75">
      <c r="A841" s="8"/>
      <c r="B841" s="8"/>
      <c r="C841" s="34"/>
      <c r="D841" s="23"/>
      <c r="E841" s="5"/>
      <c r="F841" s="24"/>
      <c r="G841" s="9"/>
    </row>
    <row r="842" spans="1:7" ht="12.75">
      <c r="A842" s="8"/>
      <c r="B842" s="8"/>
      <c r="C842" s="34"/>
      <c r="D842" s="23"/>
      <c r="E842" s="5"/>
      <c r="F842" s="24"/>
      <c r="G842" s="9"/>
    </row>
    <row r="843" spans="1:7" ht="12.75">
      <c r="A843" s="8"/>
      <c r="B843" s="8"/>
      <c r="C843" s="34"/>
      <c r="D843" s="23"/>
      <c r="E843" s="5"/>
      <c r="F843" s="24"/>
      <c r="G843" s="9"/>
    </row>
    <row r="844" spans="1:7" ht="12.75">
      <c r="A844" s="8"/>
      <c r="B844" s="8"/>
      <c r="C844" s="34"/>
      <c r="D844" s="23"/>
      <c r="E844" s="5"/>
      <c r="F844" s="24"/>
      <c r="G844" s="9"/>
    </row>
    <row r="845" spans="1:7" ht="12.75">
      <c r="A845" s="8"/>
      <c r="B845" s="8"/>
      <c r="C845" s="34"/>
      <c r="D845" s="23"/>
      <c r="E845" s="5"/>
      <c r="F845" s="24"/>
      <c r="G845" s="9"/>
    </row>
    <row r="846" spans="1:7" ht="12.75">
      <c r="A846" s="8"/>
      <c r="B846" s="8"/>
      <c r="C846" s="34"/>
      <c r="D846" s="23"/>
      <c r="E846" s="5"/>
      <c r="F846" s="24"/>
      <c r="G846" s="9"/>
    </row>
    <row r="847" spans="1:7" ht="12.75">
      <c r="A847" s="8"/>
      <c r="B847" s="8"/>
      <c r="C847" s="34"/>
      <c r="D847" s="23"/>
      <c r="E847" s="24"/>
      <c r="F847" s="24"/>
      <c r="G847" s="9"/>
    </row>
    <row r="848" spans="1:7" ht="12.75">
      <c r="A848" s="8"/>
      <c r="B848" s="8"/>
      <c r="C848" s="34"/>
      <c r="D848" s="23"/>
      <c r="E848" s="24"/>
      <c r="F848" s="24"/>
      <c r="G848" s="9"/>
    </row>
    <row r="849" spans="1:7" ht="12.75">
      <c r="A849" s="8"/>
      <c r="B849" s="8"/>
      <c r="C849" s="34"/>
      <c r="D849" s="23"/>
      <c r="E849" s="24"/>
      <c r="F849" s="24"/>
      <c r="G849" s="9"/>
    </row>
    <row r="850" spans="1:7" ht="12.75">
      <c r="A850" s="8"/>
      <c r="B850" s="8"/>
      <c r="C850" s="34"/>
      <c r="D850" s="23"/>
      <c r="E850" s="24"/>
      <c r="F850" s="24"/>
      <c r="G850" s="9"/>
    </row>
    <row r="851" spans="1:7" ht="12.75">
      <c r="A851" s="8"/>
      <c r="B851" s="8"/>
      <c r="C851" s="18"/>
      <c r="D851" s="8"/>
      <c r="E851" s="24"/>
      <c r="F851" s="5"/>
      <c r="G851" s="9"/>
    </row>
    <row r="852" spans="1:7" ht="12.75">
      <c r="A852" s="8"/>
      <c r="B852" s="8"/>
      <c r="C852" s="8"/>
      <c r="D852" s="8"/>
      <c r="E852" s="5"/>
      <c r="F852" s="5"/>
      <c r="G852" s="9"/>
    </row>
    <row r="853" spans="1:7" ht="12.75">
      <c r="A853" s="8"/>
      <c r="B853" s="8"/>
      <c r="C853" s="8"/>
      <c r="D853" s="8"/>
      <c r="E853" s="5"/>
      <c r="F853" s="5"/>
      <c r="G853" s="9"/>
    </row>
    <row r="854" spans="1:7" ht="12.75">
      <c r="A854" s="8"/>
      <c r="B854" s="8"/>
      <c r="C854" s="8"/>
      <c r="D854" s="8"/>
      <c r="E854" s="5"/>
      <c r="F854" s="5"/>
      <c r="G854" s="9"/>
    </row>
    <row r="855" spans="1:7" ht="12.75">
      <c r="A855" s="8"/>
      <c r="B855" s="8"/>
      <c r="C855" s="18"/>
      <c r="D855" s="23"/>
      <c r="E855" s="39"/>
      <c r="F855" s="24"/>
      <c r="G855" s="9"/>
    </row>
    <row r="856" spans="1:7" ht="12.75">
      <c r="A856" s="8"/>
      <c r="B856" s="8"/>
      <c r="C856" s="34"/>
      <c r="D856" s="23"/>
      <c r="E856" s="42"/>
      <c r="F856" s="24"/>
      <c r="G856" s="9"/>
    </row>
    <row r="857" spans="1:7" ht="12.75">
      <c r="A857" s="8"/>
      <c r="B857" s="8"/>
      <c r="C857" s="18"/>
      <c r="D857" s="8"/>
      <c r="E857" s="5"/>
      <c r="F857" s="5"/>
      <c r="G857" s="9"/>
    </row>
    <row r="858" spans="1:7" ht="12.75">
      <c r="A858" s="8"/>
      <c r="B858" s="8"/>
      <c r="C858" s="18"/>
      <c r="D858" s="8"/>
      <c r="E858" s="5"/>
      <c r="F858" s="5"/>
      <c r="G858" s="9"/>
    </row>
    <row r="859" spans="1:7" ht="12.75">
      <c r="A859" s="8"/>
      <c r="B859" s="8"/>
      <c r="C859" s="18"/>
      <c r="D859" s="8"/>
      <c r="E859" s="5"/>
      <c r="F859" s="5"/>
      <c r="G859" s="9"/>
    </row>
    <row r="860" spans="1:7" ht="12.75">
      <c r="A860" s="8"/>
      <c r="B860" s="8"/>
      <c r="C860" s="18"/>
      <c r="D860" s="8"/>
      <c r="E860" s="5"/>
      <c r="F860" s="5"/>
      <c r="G860" s="9"/>
    </row>
    <row r="861" spans="1:7" ht="12.75">
      <c r="A861" s="8"/>
      <c r="B861" s="8"/>
      <c r="C861" s="18"/>
      <c r="D861" s="8"/>
      <c r="E861" s="5"/>
      <c r="F861" s="5"/>
      <c r="G861" s="9"/>
    </row>
    <row r="862" spans="1:7" ht="12.75">
      <c r="A862" s="23"/>
      <c r="B862" s="23"/>
      <c r="C862" s="34"/>
      <c r="D862" s="23"/>
      <c r="E862" s="24"/>
      <c r="F862" s="24"/>
      <c r="G862" s="27"/>
    </row>
    <row r="863" spans="1:7" ht="12.75">
      <c r="A863" s="8"/>
      <c r="B863" s="8"/>
      <c r="C863" s="18"/>
      <c r="D863" s="8"/>
      <c r="E863" s="5"/>
      <c r="F863" s="5"/>
      <c r="G863" s="9"/>
    </row>
    <row r="864" spans="1:7" ht="12.75">
      <c r="A864" s="8"/>
      <c r="B864" s="8"/>
      <c r="C864" s="18"/>
      <c r="D864" s="8"/>
      <c r="E864" s="5"/>
      <c r="F864" s="5"/>
      <c r="G864" s="9"/>
    </row>
    <row r="865" spans="1:7" ht="12.75">
      <c r="A865" s="8"/>
      <c r="B865" s="8"/>
      <c r="C865" s="18"/>
      <c r="D865" s="8"/>
      <c r="E865" s="5"/>
      <c r="F865" s="5"/>
      <c r="G865" s="9"/>
    </row>
    <row r="866" spans="1:7" ht="12.75">
      <c r="A866" s="8"/>
      <c r="B866" s="8"/>
      <c r="C866" s="18"/>
      <c r="D866" s="8"/>
      <c r="E866" s="5"/>
      <c r="F866" s="5"/>
      <c r="G866" s="9"/>
    </row>
    <row r="867" spans="1:7" ht="12.75">
      <c r="A867" s="8"/>
      <c r="B867" s="8"/>
      <c r="C867" s="18"/>
      <c r="D867" s="8"/>
      <c r="E867" s="5"/>
      <c r="F867" s="5"/>
      <c r="G867" s="9"/>
    </row>
    <row r="868" spans="1:7" ht="12.75">
      <c r="A868" s="8"/>
      <c r="B868" s="8"/>
      <c r="C868" s="18"/>
      <c r="D868" s="8"/>
      <c r="E868" s="5"/>
      <c r="F868" s="5"/>
      <c r="G868" s="9"/>
    </row>
    <row r="869" spans="1:7" ht="12.75">
      <c r="A869" s="8"/>
      <c r="B869" s="8"/>
      <c r="C869" s="18"/>
      <c r="D869" s="8"/>
      <c r="E869" s="5"/>
      <c r="F869" s="5"/>
      <c r="G869" s="9"/>
    </row>
    <row r="870" spans="1:7" ht="12.75">
      <c r="A870" s="8"/>
      <c r="B870" s="8"/>
      <c r="C870" s="18"/>
      <c r="D870" s="8"/>
      <c r="E870" s="5"/>
      <c r="F870" s="5"/>
      <c r="G870" s="9"/>
    </row>
    <row r="871" spans="1:7" ht="12.75">
      <c r="A871" s="8"/>
      <c r="B871" s="8"/>
      <c r="C871" s="18"/>
      <c r="D871" s="8"/>
      <c r="E871" s="5"/>
      <c r="F871" s="5"/>
      <c r="G871" s="9"/>
    </row>
    <row r="872" spans="1:7" ht="12.75">
      <c r="A872" s="8"/>
      <c r="B872" s="8"/>
      <c r="C872" s="18"/>
      <c r="D872" s="8"/>
      <c r="E872" s="5"/>
      <c r="F872" s="5"/>
      <c r="G872" s="9"/>
    </row>
    <row r="873" spans="1:7" ht="12.75">
      <c r="A873" s="8"/>
      <c r="B873" s="8"/>
      <c r="C873" s="18"/>
      <c r="D873" s="8"/>
      <c r="E873" s="5"/>
      <c r="F873" s="5"/>
      <c r="G873" s="9"/>
    </row>
    <row r="874" spans="1:7" ht="12.75">
      <c r="A874" s="8"/>
      <c r="B874" s="8"/>
      <c r="C874" s="18"/>
      <c r="D874" s="8"/>
      <c r="E874" s="5"/>
      <c r="F874" s="5"/>
      <c r="G874" s="9"/>
    </row>
    <row r="875" spans="1:7" ht="12.75">
      <c r="A875" s="8"/>
      <c r="B875" s="8"/>
      <c r="C875" s="18"/>
      <c r="D875" s="8"/>
      <c r="E875" s="5"/>
      <c r="F875" s="5"/>
      <c r="G875" s="9"/>
    </row>
    <row r="876" spans="1:7" ht="12.75">
      <c r="A876" s="8"/>
      <c r="B876" s="8"/>
      <c r="C876" s="18"/>
      <c r="D876" s="8"/>
      <c r="E876" s="5"/>
      <c r="F876" s="5"/>
      <c r="G876" s="9"/>
    </row>
    <row r="877" spans="1:7" ht="12.75">
      <c r="A877" s="8"/>
      <c r="B877" s="8"/>
      <c r="C877" s="18"/>
      <c r="D877" s="8"/>
      <c r="E877" s="5"/>
      <c r="F877" s="5"/>
      <c r="G877" s="9"/>
    </row>
    <row r="878" spans="1:7" ht="12.75">
      <c r="A878" s="8"/>
      <c r="B878" s="8"/>
      <c r="C878" s="18"/>
      <c r="D878" s="8"/>
      <c r="E878" s="5"/>
      <c r="F878" s="5"/>
      <c r="G878" s="9"/>
    </row>
    <row r="879" spans="1:7" ht="12.75">
      <c r="A879" s="8"/>
      <c r="B879" s="8"/>
      <c r="C879" s="18"/>
      <c r="D879" s="8"/>
      <c r="E879" s="5"/>
      <c r="F879" s="5"/>
      <c r="G879" s="9"/>
    </row>
    <row r="880" spans="1:7" ht="12.75">
      <c r="A880" s="8"/>
      <c r="B880" s="8"/>
      <c r="C880" s="18"/>
      <c r="D880" s="8"/>
      <c r="E880" s="39"/>
      <c r="F880" s="5"/>
      <c r="G880" s="9"/>
    </row>
    <row r="881" spans="1:7" ht="12.75">
      <c r="A881" s="8"/>
      <c r="B881" s="8"/>
      <c r="C881" s="18"/>
      <c r="D881" s="8"/>
      <c r="E881" s="5"/>
      <c r="F881" s="5"/>
      <c r="G881" s="9"/>
    </row>
    <row r="882" spans="1:7" ht="12.75">
      <c r="A882" s="8"/>
      <c r="B882" s="8"/>
      <c r="C882" s="18"/>
      <c r="D882" s="8"/>
      <c r="E882" s="5"/>
      <c r="F882" s="5"/>
      <c r="G882" s="9"/>
    </row>
    <row r="883" spans="1:7" ht="12.75">
      <c r="A883" s="8"/>
      <c r="B883" s="8"/>
      <c r="C883" s="18"/>
      <c r="D883" s="8"/>
      <c r="E883" s="5"/>
      <c r="F883" s="5"/>
      <c r="G883" s="9"/>
    </row>
    <row r="884" spans="1:7" ht="12.75">
      <c r="A884" s="8"/>
      <c r="B884" s="8"/>
      <c r="C884" s="18"/>
      <c r="D884" s="8"/>
      <c r="E884" s="5"/>
      <c r="F884" s="5"/>
      <c r="G884" s="9"/>
    </row>
    <row r="885" spans="1:7" ht="12.75">
      <c r="A885" s="8"/>
      <c r="B885" s="8"/>
      <c r="C885" s="18"/>
      <c r="D885" s="8"/>
      <c r="E885" s="5"/>
      <c r="F885" s="5"/>
      <c r="G885" s="9"/>
    </row>
    <row r="886" spans="1:7" ht="12.75">
      <c r="A886" s="8"/>
      <c r="B886" s="8"/>
      <c r="C886" s="18"/>
      <c r="D886" s="8"/>
      <c r="E886" s="5"/>
      <c r="F886" s="5"/>
      <c r="G886" s="9"/>
    </row>
    <row r="887" spans="1:7" ht="12.75">
      <c r="A887" s="8"/>
      <c r="B887" s="8"/>
      <c r="C887" s="18"/>
      <c r="D887" s="8"/>
      <c r="E887" s="5"/>
      <c r="F887" s="5"/>
      <c r="G887" s="9"/>
    </row>
    <row r="888" spans="1:7" ht="12.75">
      <c r="A888" s="8"/>
      <c r="B888" s="8"/>
      <c r="C888" s="18"/>
      <c r="D888" s="8"/>
      <c r="E888" s="5"/>
      <c r="F888" s="5"/>
      <c r="G888" s="9"/>
    </row>
    <row r="889" spans="1:7" ht="12.75">
      <c r="A889" s="8"/>
      <c r="B889" s="8"/>
      <c r="C889" s="18"/>
      <c r="D889" s="8"/>
      <c r="E889" s="5"/>
      <c r="F889" s="5"/>
      <c r="G889" s="9"/>
    </row>
    <row r="890" spans="1:7" ht="12.75">
      <c r="A890" s="8"/>
      <c r="B890" s="8"/>
      <c r="C890" s="18"/>
      <c r="D890" s="8"/>
      <c r="E890" s="5"/>
      <c r="F890" s="5"/>
      <c r="G890" s="9"/>
    </row>
    <row r="891" spans="1:7" ht="12.75">
      <c r="A891" s="8"/>
      <c r="B891" s="8"/>
      <c r="C891" s="18"/>
      <c r="D891" s="8"/>
      <c r="E891" s="5"/>
      <c r="F891" s="5"/>
      <c r="G891" s="9"/>
    </row>
    <row r="892" spans="1:7" ht="12.75">
      <c r="A892" s="8"/>
      <c r="B892" s="8"/>
      <c r="C892" s="18"/>
      <c r="D892" s="8"/>
      <c r="E892" s="5"/>
      <c r="F892" s="5"/>
      <c r="G892" s="9"/>
    </row>
    <row r="893" spans="1:7" ht="12.75">
      <c r="A893" s="8"/>
      <c r="B893" s="8"/>
      <c r="C893" s="18"/>
      <c r="D893" s="8"/>
      <c r="E893" s="5"/>
      <c r="F893" s="5"/>
      <c r="G893" s="9"/>
    </row>
    <row r="894" spans="1:7" ht="12.75">
      <c r="A894" s="8"/>
      <c r="B894" s="8"/>
      <c r="C894" s="18"/>
      <c r="D894" s="8"/>
      <c r="E894" s="5"/>
      <c r="F894" s="5"/>
      <c r="G894" s="9"/>
    </row>
    <row r="895" spans="1:7" ht="12.75">
      <c r="A895" s="8"/>
      <c r="B895" s="8"/>
      <c r="C895" s="18"/>
      <c r="D895" s="8"/>
      <c r="E895" s="5"/>
      <c r="F895" s="5"/>
      <c r="G895" s="9"/>
    </row>
    <row r="896" spans="1:7" ht="12.75">
      <c r="A896" s="8"/>
      <c r="B896" s="8"/>
      <c r="C896" s="18"/>
      <c r="D896" s="8"/>
      <c r="E896" s="5"/>
      <c r="F896" s="5"/>
      <c r="G896" s="9"/>
    </row>
    <row r="897" spans="1:7" ht="12.75">
      <c r="A897" s="8"/>
      <c r="B897" s="8"/>
      <c r="C897" s="18"/>
      <c r="D897" s="8"/>
      <c r="E897" s="5"/>
      <c r="F897" s="5"/>
      <c r="G897" s="9"/>
    </row>
    <row r="898" spans="1:7" ht="12.75">
      <c r="A898" s="8"/>
      <c r="B898" s="8"/>
      <c r="C898" s="18"/>
      <c r="D898" s="8"/>
      <c r="E898" s="5"/>
      <c r="F898" s="5"/>
      <c r="G898" s="9"/>
    </row>
    <row r="899" spans="1:7" ht="12.75">
      <c r="A899" s="8"/>
      <c r="B899" s="8"/>
      <c r="C899" s="8"/>
      <c r="D899" s="8"/>
      <c r="E899" s="19"/>
      <c r="F899" s="5"/>
      <c r="G899" s="9"/>
    </row>
    <row r="900" spans="1:7" ht="12.75">
      <c r="A900" s="8"/>
      <c r="B900" s="8"/>
      <c r="C900" s="8"/>
      <c r="D900" s="8"/>
      <c r="E900" s="5"/>
      <c r="F900" s="24"/>
      <c r="G900" s="9"/>
    </row>
    <row r="901" spans="1:7" ht="12.75">
      <c r="A901" s="8"/>
      <c r="B901" s="8"/>
      <c r="C901" s="8"/>
      <c r="D901" s="8"/>
      <c r="E901" s="24"/>
      <c r="F901" s="5"/>
      <c r="G901" s="9"/>
    </row>
    <row r="902" spans="1:7" ht="12.75">
      <c r="A902" s="8"/>
      <c r="B902" s="8"/>
      <c r="C902" s="8"/>
      <c r="D902" s="8"/>
      <c r="E902" s="5"/>
      <c r="F902" s="5"/>
      <c r="G902" s="9"/>
    </row>
    <row r="903" spans="1:7" ht="12.75">
      <c r="A903" s="8"/>
      <c r="B903" s="8"/>
      <c r="C903" s="8"/>
      <c r="D903" s="8"/>
      <c r="E903" s="5"/>
      <c r="F903" s="5"/>
      <c r="G903" s="9"/>
    </row>
    <row r="904" spans="1:7" ht="12.75">
      <c r="A904" s="8"/>
      <c r="B904" s="8"/>
      <c r="C904" s="8"/>
      <c r="D904" s="8"/>
      <c r="E904" s="5"/>
      <c r="F904" s="5"/>
      <c r="G904" s="9"/>
    </row>
    <row r="905" spans="1:7" ht="12.75">
      <c r="A905" s="8"/>
      <c r="B905" s="8"/>
      <c r="C905" s="8"/>
      <c r="D905" s="8"/>
      <c r="E905" s="5"/>
      <c r="F905" s="5"/>
      <c r="G905" s="9"/>
    </row>
    <row r="906" spans="1:7" ht="12.75">
      <c r="A906" s="8"/>
      <c r="B906" s="8"/>
      <c r="C906" s="8"/>
      <c r="D906" s="8"/>
      <c r="E906" s="5"/>
      <c r="F906" s="5"/>
      <c r="G906" s="9"/>
    </row>
    <row r="907" spans="1:7" ht="12.75">
      <c r="A907" s="8"/>
      <c r="B907" s="8"/>
      <c r="C907" s="8"/>
      <c r="D907" s="28"/>
      <c r="E907" s="5"/>
      <c r="F907" s="5"/>
      <c r="G907" s="9"/>
    </row>
    <row r="908" spans="3:6" ht="12.75">
      <c r="C908" s="36"/>
      <c r="E908" s="44"/>
      <c r="F908" s="44"/>
    </row>
    <row r="909" spans="3:6" ht="12.75">
      <c r="C909" s="36"/>
      <c r="F909" s="44"/>
    </row>
    <row r="910" spans="3:6" ht="12.75">
      <c r="C910" s="36"/>
      <c r="F910" s="44"/>
    </row>
    <row r="911" spans="3:6" ht="12.75">
      <c r="C911" s="36"/>
      <c r="F911" s="44"/>
    </row>
    <row r="912" spans="3:6" ht="12.75">
      <c r="C912" s="36"/>
      <c r="F912" s="44"/>
    </row>
    <row r="913" spans="3:6" ht="12.75">
      <c r="C913" s="36"/>
      <c r="F913" s="44"/>
    </row>
    <row r="914" spans="3:6" ht="12.75">
      <c r="C914" s="36"/>
      <c r="F914" s="44"/>
    </row>
    <row r="915" spans="3:6" ht="12.75">
      <c r="C915" s="36"/>
      <c r="F915" s="44"/>
    </row>
    <row r="916" spans="3:6" ht="12.75">
      <c r="C916" s="36"/>
      <c r="F916" s="44"/>
    </row>
    <row r="917" ht="12.75">
      <c r="C917" s="36"/>
    </row>
    <row r="918" ht="12.75">
      <c r="C918" s="36"/>
    </row>
    <row r="919" ht="12.75">
      <c r="C919" s="36"/>
    </row>
    <row r="920" ht="12.75">
      <c r="C920" s="36"/>
    </row>
    <row r="921" ht="12.75">
      <c r="C921" s="36"/>
    </row>
    <row r="922" ht="12.75">
      <c r="C922" s="36"/>
    </row>
    <row r="923" ht="12.75">
      <c r="C923" s="36"/>
    </row>
    <row r="924" ht="12.75">
      <c r="C924" s="36"/>
    </row>
    <row r="925" ht="12.75">
      <c r="C925" s="36"/>
    </row>
    <row r="926" ht="12.75">
      <c r="C926" s="36"/>
    </row>
    <row r="927" ht="12.75">
      <c r="C927" s="36"/>
    </row>
    <row r="928" ht="12.75">
      <c r="C928" s="36"/>
    </row>
    <row r="929" ht="12.75">
      <c r="C929" s="36"/>
    </row>
    <row r="930" ht="12.75">
      <c r="C930" s="36"/>
    </row>
    <row r="931" ht="12.75">
      <c r="C931" s="36"/>
    </row>
    <row r="932" ht="12.75">
      <c r="C932" s="36"/>
    </row>
    <row r="933" ht="12.75">
      <c r="C933" s="36"/>
    </row>
    <row r="934" ht="12.75">
      <c r="C934" s="36"/>
    </row>
    <row r="935" ht="12.75">
      <c r="C935" s="36"/>
    </row>
    <row r="936" ht="12.75">
      <c r="C936" s="36"/>
    </row>
    <row r="937" ht="12.75">
      <c r="C937" s="36"/>
    </row>
    <row r="938" ht="12.75">
      <c r="C938" s="36"/>
    </row>
    <row r="939" ht="12.75">
      <c r="C939" s="36"/>
    </row>
    <row r="940" ht="12.75">
      <c r="C940" s="36"/>
    </row>
    <row r="941" ht="12.75">
      <c r="C941" s="36"/>
    </row>
    <row r="942" ht="12.75">
      <c r="C942" s="36"/>
    </row>
    <row r="943" ht="12.75">
      <c r="C943" s="36"/>
    </row>
    <row r="944" ht="12.75">
      <c r="C944" s="36"/>
    </row>
    <row r="945" ht="12.75">
      <c r="C945" s="36"/>
    </row>
    <row r="946" ht="12.75">
      <c r="C946" s="36"/>
    </row>
    <row r="947" ht="12.75">
      <c r="C947" s="36"/>
    </row>
    <row r="948" ht="12.75">
      <c r="C948" s="36"/>
    </row>
    <row r="949" ht="12.75">
      <c r="C949" s="36"/>
    </row>
    <row r="950" ht="12.75">
      <c r="C950" s="36"/>
    </row>
    <row r="951" ht="12.75">
      <c r="C951" s="36"/>
    </row>
    <row r="952" ht="12.75">
      <c r="C952" s="36"/>
    </row>
    <row r="953" ht="12.75">
      <c r="C953" s="36"/>
    </row>
    <row r="954" ht="12.75">
      <c r="C954" s="36"/>
    </row>
    <row r="955" ht="12.75">
      <c r="C955" s="36"/>
    </row>
    <row r="956" ht="12.75">
      <c r="C956" s="36"/>
    </row>
    <row r="957" ht="12.75">
      <c r="C957" s="36"/>
    </row>
    <row r="958" ht="12.75">
      <c r="C958" s="36"/>
    </row>
    <row r="959" ht="12.75">
      <c r="C959" s="36"/>
    </row>
    <row r="960" ht="12.75">
      <c r="C960" s="36"/>
    </row>
    <row r="961" ht="12.75">
      <c r="C961" s="36"/>
    </row>
    <row r="962" ht="12.75">
      <c r="C962" s="36"/>
    </row>
    <row r="963" ht="12.75">
      <c r="C963" s="36"/>
    </row>
    <row r="964" ht="12.75">
      <c r="C964" s="36"/>
    </row>
    <row r="965" ht="12.75">
      <c r="C965" s="36"/>
    </row>
    <row r="966" ht="12.75">
      <c r="C966" s="36"/>
    </row>
    <row r="967" ht="12.75">
      <c r="C967" s="36"/>
    </row>
    <row r="968" ht="12.75">
      <c r="C968" s="36"/>
    </row>
    <row r="969" ht="12.75">
      <c r="C969" s="36"/>
    </row>
    <row r="970" ht="12.75">
      <c r="C970" s="36"/>
    </row>
    <row r="971" ht="12.75">
      <c r="C971" s="36"/>
    </row>
    <row r="972" ht="12.75">
      <c r="C972" s="36"/>
    </row>
    <row r="973" ht="12.75">
      <c r="C973" s="36"/>
    </row>
    <row r="974" ht="12.75">
      <c r="C974" s="36"/>
    </row>
    <row r="975" ht="12.75">
      <c r="C975" s="36"/>
    </row>
    <row r="976" ht="12.75">
      <c r="C976" s="36"/>
    </row>
    <row r="977" ht="12.75">
      <c r="C977" s="36"/>
    </row>
    <row r="978" ht="12.75">
      <c r="C978" s="36"/>
    </row>
    <row r="979" ht="12.75">
      <c r="C979" s="36"/>
    </row>
    <row r="980" ht="12.75">
      <c r="C980" s="36"/>
    </row>
    <row r="981" ht="12.75">
      <c r="C981" s="36"/>
    </row>
    <row r="982" ht="12.75">
      <c r="C982" s="36"/>
    </row>
    <row r="983" ht="12.75">
      <c r="C983" s="36"/>
    </row>
    <row r="984" ht="12.75">
      <c r="C984" s="36"/>
    </row>
    <row r="985" ht="12.75">
      <c r="C985" s="36"/>
    </row>
    <row r="986" ht="12.75">
      <c r="C986" s="36"/>
    </row>
    <row r="987" ht="12.75">
      <c r="C987" s="36"/>
    </row>
    <row r="988" ht="12.75">
      <c r="C988" s="36"/>
    </row>
    <row r="989" ht="12.75">
      <c r="C989" s="36"/>
    </row>
    <row r="990" ht="12.75">
      <c r="C990" s="36"/>
    </row>
    <row r="991" ht="12.75">
      <c r="C991" s="36"/>
    </row>
    <row r="992" ht="12.75">
      <c r="C992" s="36"/>
    </row>
    <row r="993" ht="12.75">
      <c r="C993" s="36"/>
    </row>
    <row r="994" ht="12.75">
      <c r="C994" s="36"/>
    </row>
    <row r="995" ht="12.75">
      <c r="C995" s="36"/>
    </row>
    <row r="996" ht="12.75">
      <c r="C996" s="36"/>
    </row>
    <row r="997" ht="12.75">
      <c r="C997" s="36"/>
    </row>
    <row r="998" ht="12.75">
      <c r="C998" s="36"/>
    </row>
    <row r="999" ht="12.75">
      <c r="C999" s="36"/>
    </row>
    <row r="1000" ht="12.75">
      <c r="C1000" s="36"/>
    </row>
    <row r="1001" ht="12.75">
      <c r="C1001" s="36"/>
    </row>
    <row r="1002" ht="12.75">
      <c r="C1002" s="36"/>
    </row>
    <row r="1003" ht="12.75">
      <c r="C1003" s="36"/>
    </row>
    <row r="1004" ht="12.75">
      <c r="C1004" s="36"/>
    </row>
    <row r="1005" ht="12.75">
      <c r="C1005" s="36"/>
    </row>
    <row r="1006" ht="12.75">
      <c r="C1006" s="36"/>
    </row>
    <row r="1007" ht="12.75">
      <c r="C1007" s="36"/>
    </row>
    <row r="1008" ht="12.75">
      <c r="C1008" s="36"/>
    </row>
    <row r="1009" ht="12.75">
      <c r="C1009" s="36"/>
    </row>
    <row r="1010" ht="12.75">
      <c r="C1010" s="36"/>
    </row>
    <row r="1011" ht="12.75">
      <c r="C1011" s="36"/>
    </row>
    <row r="1012" ht="12.75">
      <c r="C1012" s="36"/>
    </row>
    <row r="1013" ht="12.75">
      <c r="C1013" s="36"/>
    </row>
    <row r="1014" ht="12.75">
      <c r="C1014" s="36"/>
    </row>
    <row r="1015" ht="12.75">
      <c r="C1015" s="36"/>
    </row>
    <row r="1016" ht="12.75">
      <c r="C1016" s="36"/>
    </row>
    <row r="1017" ht="12.75">
      <c r="C1017" s="36"/>
    </row>
    <row r="1018" ht="12.75">
      <c r="C1018" s="36"/>
    </row>
    <row r="1019" ht="12.75">
      <c r="C1019" s="36"/>
    </row>
    <row r="1020" ht="12.75">
      <c r="C1020" s="36"/>
    </row>
    <row r="1021" ht="12.75">
      <c r="C1021" s="36"/>
    </row>
    <row r="1022" ht="12.75">
      <c r="C1022" s="36"/>
    </row>
    <row r="1023" ht="12.75">
      <c r="C1023" s="36"/>
    </row>
    <row r="1024" ht="12.75">
      <c r="C1024" s="36"/>
    </row>
    <row r="1025" ht="12.75">
      <c r="C1025" s="36"/>
    </row>
    <row r="1026" ht="12.75">
      <c r="C1026" s="36"/>
    </row>
    <row r="1027" ht="12.75">
      <c r="C1027" s="36"/>
    </row>
    <row r="1028" ht="12.75">
      <c r="C1028" s="36"/>
    </row>
    <row r="1029" ht="12.75">
      <c r="C1029" s="36"/>
    </row>
    <row r="1030" ht="12.75">
      <c r="C1030" s="36"/>
    </row>
    <row r="1031" ht="12.75">
      <c r="C1031" s="36"/>
    </row>
    <row r="1032" ht="12.75">
      <c r="C1032" s="36"/>
    </row>
    <row r="1033" ht="12.75">
      <c r="C1033" s="36"/>
    </row>
    <row r="1034" ht="12.75">
      <c r="C1034" s="36"/>
    </row>
    <row r="1035" ht="12.75">
      <c r="C1035" s="36"/>
    </row>
    <row r="1036" ht="12.75">
      <c r="C1036" s="36"/>
    </row>
    <row r="1037" ht="12.75">
      <c r="C1037" s="36"/>
    </row>
    <row r="1038" ht="12.75">
      <c r="C1038" s="36"/>
    </row>
    <row r="1039" ht="12.75">
      <c r="C1039" s="36"/>
    </row>
    <row r="1040" ht="12.75">
      <c r="C1040" s="36"/>
    </row>
    <row r="1041" ht="12.75">
      <c r="C1041" s="36"/>
    </row>
    <row r="1042" ht="12.75">
      <c r="C1042" s="36"/>
    </row>
    <row r="1043" ht="12.75">
      <c r="C1043" s="36"/>
    </row>
    <row r="1044" ht="12.75">
      <c r="C1044" s="36"/>
    </row>
    <row r="1045" ht="12.75">
      <c r="C1045" s="36"/>
    </row>
    <row r="1046" ht="12.75">
      <c r="C1046" s="36"/>
    </row>
    <row r="1047" ht="12.75">
      <c r="C1047" s="36"/>
    </row>
    <row r="1048" ht="12.75">
      <c r="C1048" s="36"/>
    </row>
    <row r="1049" ht="12.75">
      <c r="C1049" s="36"/>
    </row>
    <row r="1050" ht="12.75">
      <c r="C1050" s="36"/>
    </row>
    <row r="1051" ht="12.75">
      <c r="C1051" s="36"/>
    </row>
    <row r="1052" ht="12.75">
      <c r="C1052" s="36"/>
    </row>
    <row r="1053" ht="12.75">
      <c r="C1053" s="36"/>
    </row>
    <row r="1054" ht="12.75">
      <c r="C1054" s="36"/>
    </row>
    <row r="1055" ht="12.75">
      <c r="C1055" s="36"/>
    </row>
    <row r="1056" ht="12.75">
      <c r="C1056" s="36"/>
    </row>
    <row r="1057" ht="12.75">
      <c r="C1057" s="36"/>
    </row>
    <row r="1058" ht="12.75">
      <c r="C1058" s="36"/>
    </row>
    <row r="1059" ht="12.75">
      <c r="C1059" s="36"/>
    </row>
    <row r="1060" ht="12.75">
      <c r="C1060" s="36"/>
    </row>
    <row r="1061" ht="12.75">
      <c r="C1061" s="36"/>
    </row>
  </sheetData>
  <sheetProtection/>
  <conditionalFormatting sqref="B640:B641">
    <cfRule type="duplicateValues" priority="1" dxfId="0" stopIfTrue="1">
      <formula>AND(COUNTIF($B$640:$B$641,B640)&gt;1,NOT(ISBLANK(B640)))</formula>
    </cfRule>
    <cfRule type="duplicateValues" priority="2" dxfId="0" stopIfTrue="1">
      <formula>AND(COUNTIF($B$640:$B$641,B640)&gt;1,NOT(ISBLANK(B640)))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&amp;C&amp;"Arial,Pogrubiony"&amp;20CENTRALNY REJESTR UMÓW URZĘDU MIASTA OTWOCKA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20.00390625" style="0" customWidth="1"/>
    <col min="4" max="4" width="11.7109375" style="0" customWidth="1"/>
    <col min="5" max="5" width="31.28125" style="0" customWidth="1"/>
    <col min="6" max="6" width="28.8515625" style="0" customWidth="1"/>
    <col min="7" max="7" width="18.140625" style="7" customWidth="1"/>
  </cols>
  <sheetData>
    <row r="1" spans="1:7" ht="38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6" t="s">
        <v>6</v>
      </c>
    </row>
    <row r="2" spans="1:7" s="10" customFormat="1" ht="12.75">
      <c r="A2" s="8">
        <v>1</v>
      </c>
      <c r="B2" s="8" t="s">
        <v>7</v>
      </c>
      <c r="C2" s="8"/>
      <c r="D2" s="8"/>
      <c r="E2" s="5"/>
      <c r="F2" s="5"/>
      <c r="G2" s="9"/>
    </row>
    <row r="3" spans="1:7" s="10" customFormat="1" ht="12.75">
      <c r="A3" s="8">
        <v>2</v>
      </c>
      <c r="B3" s="8" t="s">
        <v>8</v>
      </c>
      <c r="C3" s="8"/>
      <c r="D3" s="8"/>
      <c r="E3" s="5"/>
      <c r="F3" s="5"/>
      <c r="G3" s="9"/>
    </row>
    <row r="4" spans="1:7" s="10" customFormat="1" ht="12.75">
      <c r="A4" s="8">
        <v>3</v>
      </c>
      <c r="B4" s="8" t="s">
        <v>9</v>
      </c>
      <c r="C4" s="8"/>
      <c r="D4" s="8"/>
      <c r="E4" s="5"/>
      <c r="F4" s="5"/>
      <c r="G4" s="9"/>
    </row>
    <row r="5" spans="1:7" s="10" customFormat="1" ht="12.75">
      <c r="A5" s="8">
        <v>4</v>
      </c>
      <c r="B5" s="8" t="s">
        <v>10</v>
      </c>
      <c r="C5" s="8"/>
      <c r="D5" s="8"/>
      <c r="E5" s="5"/>
      <c r="F5" s="5"/>
      <c r="G5" s="9"/>
    </row>
    <row r="6" spans="1:7" s="10" customFormat="1" ht="12.75">
      <c r="A6" s="8">
        <v>5</v>
      </c>
      <c r="B6" s="8" t="s">
        <v>11</v>
      </c>
      <c r="C6" s="8"/>
      <c r="D6" s="8"/>
      <c r="E6" s="5"/>
      <c r="F6" s="5"/>
      <c r="G6" s="9"/>
    </row>
    <row r="7" spans="1:7" s="10" customFormat="1" ht="12.75">
      <c r="A7" s="8">
        <v>6</v>
      </c>
      <c r="B7" s="8" t="s">
        <v>12</v>
      </c>
      <c r="C7" s="8"/>
      <c r="D7" s="8"/>
      <c r="E7" s="5"/>
      <c r="F7" s="5"/>
      <c r="G7" s="9"/>
    </row>
    <row r="8" spans="1:7" s="10" customFormat="1" ht="12.75">
      <c r="A8" s="8">
        <v>7</v>
      </c>
      <c r="B8" s="8" t="s">
        <v>13</v>
      </c>
      <c r="C8" s="8"/>
      <c r="D8" s="8"/>
      <c r="E8" s="5"/>
      <c r="F8" s="5"/>
      <c r="G8" s="9"/>
    </row>
    <row r="9" spans="1:7" s="10" customFormat="1" ht="12.75">
      <c r="A9" s="8">
        <v>8</v>
      </c>
      <c r="B9" s="8" t="s">
        <v>14</v>
      </c>
      <c r="C9" s="8"/>
      <c r="D9" s="8"/>
      <c r="E9" s="5"/>
      <c r="F9" s="5"/>
      <c r="G9" s="9"/>
    </row>
    <row r="10" spans="1:7" s="10" customFormat="1" ht="12.75">
      <c r="A10" s="8">
        <v>9</v>
      </c>
      <c r="B10" s="8" t="s">
        <v>15</v>
      </c>
      <c r="C10" s="8"/>
      <c r="D10" s="8"/>
      <c r="E10" s="5"/>
      <c r="F10" s="5"/>
      <c r="G10" s="9"/>
    </row>
    <row r="11" spans="1:7" s="10" customFormat="1" ht="12.75">
      <c r="A11" s="8">
        <v>10</v>
      </c>
      <c r="B11" s="8" t="s">
        <v>16</v>
      </c>
      <c r="C11" s="8"/>
      <c r="D11" s="8"/>
      <c r="E11" s="5"/>
      <c r="F11" s="5"/>
      <c r="G11" s="9"/>
    </row>
    <row r="12" spans="1:7" s="10" customFormat="1" ht="12.75">
      <c r="A12" s="8">
        <v>11</v>
      </c>
      <c r="B12" s="8" t="s">
        <v>17</v>
      </c>
      <c r="C12" s="8"/>
      <c r="D12" s="8"/>
      <c r="E12" s="5"/>
      <c r="F12" s="5"/>
      <c r="G12" s="9"/>
    </row>
    <row r="13" spans="1:7" s="10" customFormat="1" ht="12.75">
      <c r="A13" s="8">
        <v>12</v>
      </c>
      <c r="B13" s="8" t="s">
        <v>18</v>
      </c>
      <c r="C13" s="8"/>
      <c r="D13" s="8"/>
      <c r="E13" s="5"/>
      <c r="F13" s="5"/>
      <c r="G13" s="9"/>
    </row>
    <row r="14" spans="1:7" s="10" customFormat="1" ht="12.75">
      <c r="A14" s="8">
        <v>13</v>
      </c>
      <c r="B14" s="8" t="s">
        <v>19</v>
      </c>
      <c r="C14" s="8"/>
      <c r="D14" s="8"/>
      <c r="E14" s="5"/>
      <c r="F14" s="5"/>
      <c r="G14" s="9"/>
    </row>
    <row r="15" spans="1:7" s="10" customFormat="1" ht="12.75">
      <c r="A15" s="8">
        <v>14</v>
      </c>
      <c r="B15" s="8" t="s">
        <v>20</v>
      </c>
      <c r="C15" s="8"/>
      <c r="D15" s="8"/>
      <c r="E15" s="5"/>
      <c r="F15" s="5"/>
      <c r="G15" s="9"/>
    </row>
    <row r="16" spans="1:7" s="10" customFormat="1" ht="12.75">
      <c r="A16" s="8">
        <v>15</v>
      </c>
      <c r="B16" s="8" t="s">
        <v>21</v>
      </c>
      <c r="C16" s="8"/>
      <c r="D16" s="8"/>
      <c r="E16" s="5"/>
      <c r="F16" s="5"/>
      <c r="G16" s="9"/>
    </row>
    <row r="17" spans="1:7" s="10" customFormat="1" ht="12.75">
      <c r="A17" s="8">
        <v>16</v>
      </c>
      <c r="B17" s="8" t="s">
        <v>22</v>
      </c>
      <c r="C17" s="8"/>
      <c r="D17" s="8"/>
      <c r="E17" s="5"/>
      <c r="F17" s="5"/>
      <c r="G17" s="9"/>
    </row>
    <row r="18" spans="1:7" s="10" customFormat="1" ht="12.75">
      <c r="A18" s="8">
        <v>17</v>
      </c>
      <c r="B18" s="8" t="s">
        <v>23</v>
      </c>
      <c r="C18" s="8"/>
      <c r="D18" s="8"/>
      <c r="E18" s="5"/>
      <c r="F18" s="5"/>
      <c r="G18" s="9"/>
    </row>
    <row r="19" spans="1:7" s="10" customFormat="1" ht="12.75">
      <c r="A19" s="8">
        <v>18</v>
      </c>
      <c r="B19" s="8" t="s">
        <v>24</v>
      </c>
      <c r="C19" s="8"/>
      <c r="D19" s="8"/>
      <c r="E19" s="5"/>
      <c r="F19" s="5"/>
      <c r="G19" s="9"/>
    </row>
    <row r="20" spans="1:7" s="10" customFormat="1" ht="12.75">
      <c r="A20" s="8">
        <v>19</v>
      </c>
      <c r="B20" s="8" t="s">
        <v>25</v>
      </c>
      <c r="C20" s="8"/>
      <c r="D20" s="8"/>
      <c r="E20" s="5"/>
      <c r="F20" s="5"/>
      <c r="G20" s="9"/>
    </row>
    <row r="21" spans="1:7" s="10" customFormat="1" ht="12.75">
      <c r="A21" s="8">
        <v>20</v>
      </c>
      <c r="B21" s="8" t="s">
        <v>26</v>
      </c>
      <c r="C21" s="8"/>
      <c r="D21" s="8"/>
      <c r="E21" s="5"/>
      <c r="F21" s="5"/>
      <c r="G21" s="9"/>
    </row>
    <row r="22" spans="1:7" s="10" customFormat="1" ht="12.75">
      <c r="A22" s="8">
        <v>21</v>
      </c>
      <c r="B22" s="8" t="s">
        <v>27</v>
      </c>
      <c r="C22" s="8"/>
      <c r="D22" s="8"/>
      <c r="E22" s="5"/>
      <c r="F22" s="5"/>
      <c r="G22" s="9"/>
    </row>
    <row r="23" spans="1:7" s="10" customFormat="1" ht="12.75">
      <c r="A23" s="8">
        <v>22</v>
      </c>
      <c r="B23" s="8" t="s">
        <v>28</v>
      </c>
      <c r="C23" s="8"/>
      <c r="D23" s="8"/>
      <c r="E23" s="5"/>
      <c r="F23" s="5"/>
      <c r="G23" s="9"/>
    </row>
    <row r="24" spans="1:7" s="10" customFormat="1" ht="12.75">
      <c r="A24" s="8">
        <v>23</v>
      </c>
      <c r="B24" s="8" t="s">
        <v>29</v>
      </c>
      <c r="C24" s="8"/>
      <c r="D24" s="8"/>
      <c r="E24" s="5"/>
      <c r="F24" s="5"/>
      <c r="G24" s="9"/>
    </row>
    <row r="25" spans="1:7" s="10" customFormat="1" ht="12.75">
      <c r="A25" s="8">
        <v>24</v>
      </c>
      <c r="B25" s="8" t="s">
        <v>30</v>
      </c>
      <c r="C25" s="8"/>
      <c r="D25" s="8"/>
      <c r="E25" s="5"/>
      <c r="F25" s="5"/>
      <c r="G25" s="9"/>
    </row>
    <row r="26" spans="1:7" s="10" customFormat="1" ht="12.75">
      <c r="A26" s="8">
        <v>25</v>
      </c>
      <c r="B26" s="8" t="s">
        <v>31</v>
      </c>
      <c r="C26" s="8"/>
      <c r="D26" s="8"/>
      <c r="E26" s="5"/>
      <c r="F26" s="5"/>
      <c r="G26" s="9"/>
    </row>
    <row r="27" spans="1:7" s="10" customFormat="1" ht="12.75">
      <c r="A27" s="8">
        <v>26</v>
      </c>
      <c r="B27" s="8" t="s">
        <v>32</v>
      </c>
      <c r="C27" s="8"/>
      <c r="D27" s="8"/>
      <c r="E27" s="5"/>
      <c r="F27" s="5"/>
      <c r="G27" s="9"/>
    </row>
    <row r="28" spans="1:7" s="10" customFormat="1" ht="12.75">
      <c r="A28" s="8">
        <v>27</v>
      </c>
      <c r="B28" s="8" t="s">
        <v>33</v>
      </c>
      <c r="C28" s="8"/>
      <c r="D28" s="8"/>
      <c r="E28" s="5"/>
      <c r="F28" s="5"/>
      <c r="G28" s="9"/>
    </row>
    <row r="29" spans="1:7" s="10" customFormat="1" ht="12.75">
      <c r="A29" s="8">
        <v>28</v>
      </c>
      <c r="B29" s="8" t="s">
        <v>34</v>
      </c>
      <c r="C29" s="8"/>
      <c r="D29" s="8"/>
      <c r="E29" s="5"/>
      <c r="F29" s="5"/>
      <c r="G29" s="9"/>
    </row>
    <row r="30" spans="1:7" s="10" customFormat="1" ht="12.75">
      <c r="A30" s="8">
        <v>29</v>
      </c>
      <c r="B30" s="8" t="s">
        <v>35</v>
      </c>
      <c r="C30" s="8"/>
      <c r="D30" s="8"/>
      <c r="E30" s="5"/>
      <c r="F30" s="5"/>
      <c r="G30" s="9"/>
    </row>
    <row r="31" spans="1:7" s="10" customFormat="1" ht="12.75">
      <c r="A31" s="8">
        <v>30</v>
      </c>
      <c r="B31" s="8" t="s">
        <v>36</v>
      </c>
      <c r="C31" s="8"/>
      <c r="D31" s="8"/>
      <c r="E31" s="5"/>
      <c r="F31" s="5"/>
      <c r="G31" s="9"/>
    </row>
    <row r="32" spans="1:7" s="10" customFormat="1" ht="12.75">
      <c r="A32" s="8">
        <v>31</v>
      </c>
      <c r="B32" s="8" t="s">
        <v>37</v>
      </c>
      <c r="C32" s="8"/>
      <c r="D32" s="8"/>
      <c r="E32" s="5"/>
      <c r="F32" s="5"/>
      <c r="G32" s="9"/>
    </row>
    <row r="33" spans="1:7" s="10" customFormat="1" ht="12.75">
      <c r="A33" s="8">
        <v>32</v>
      </c>
      <c r="B33" s="8" t="s">
        <v>38</v>
      </c>
      <c r="C33" s="8"/>
      <c r="D33" s="8"/>
      <c r="E33" s="5"/>
      <c r="F33" s="5"/>
      <c r="G33" s="9"/>
    </row>
    <row r="34" spans="1:7" s="10" customFormat="1" ht="12.75">
      <c r="A34" s="8">
        <v>33</v>
      </c>
      <c r="B34" s="8" t="s">
        <v>39</v>
      </c>
      <c r="C34" s="8"/>
      <c r="D34" s="8"/>
      <c r="E34" s="5"/>
      <c r="F34" s="5"/>
      <c r="G34" s="9"/>
    </row>
    <row r="35" spans="1:7" s="10" customFormat="1" ht="12.75">
      <c r="A35" s="8">
        <v>34</v>
      </c>
      <c r="B35" s="8" t="s">
        <v>40</v>
      </c>
      <c r="C35" s="8"/>
      <c r="D35" s="8"/>
      <c r="E35" s="5"/>
      <c r="F35" s="5"/>
      <c r="G35" s="9"/>
    </row>
    <row r="36" spans="1:7" s="10" customFormat="1" ht="12.75">
      <c r="A36" s="8">
        <v>35</v>
      </c>
      <c r="B36" s="8" t="s">
        <v>41</v>
      </c>
      <c r="C36" s="8"/>
      <c r="D36" s="8"/>
      <c r="E36" s="5"/>
      <c r="F36" s="5"/>
      <c r="G36" s="9"/>
    </row>
    <row r="37" spans="1:7" s="10" customFormat="1" ht="12.75">
      <c r="A37" s="8">
        <v>36</v>
      </c>
      <c r="B37" s="8" t="s">
        <v>42</v>
      </c>
      <c r="C37" s="8"/>
      <c r="D37" s="8"/>
      <c r="E37" s="5"/>
      <c r="F37" s="5"/>
      <c r="G37" s="9"/>
    </row>
    <row r="38" spans="1:7" s="10" customFormat="1" ht="12.75">
      <c r="A38" s="8">
        <v>37</v>
      </c>
      <c r="B38" s="8" t="s">
        <v>43</v>
      </c>
      <c r="C38" s="8"/>
      <c r="D38" s="8"/>
      <c r="E38" s="5"/>
      <c r="F38" s="5"/>
      <c r="G38" s="9"/>
    </row>
    <row r="39" spans="1:7" s="10" customFormat="1" ht="12.75">
      <c r="A39" s="8">
        <v>38</v>
      </c>
      <c r="B39" s="8" t="s">
        <v>44</v>
      </c>
      <c r="C39" s="8"/>
      <c r="D39" s="8"/>
      <c r="E39" s="5"/>
      <c r="F39" s="5"/>
      <c r="G39" s="9"/>
    </row>
    <row r="40" spans="1:7" s="10" customFormat="1" ht="12.75">
      <c r="A40" s="8">
        <v>39</v>
      </c>
      <c r="B40" s="8" t="s">
        <v>45</v>
      </c>
      <c r="C40" s="8"/>
      <c r="D40" s="8"/>
      <c r="E40" s="5"/>
      <c r="F40" s="5"/>
      <c r="G40" s="9"/>
    </row>
    <row r="41" spans="1:7" s="10" customFormat="1" ht="12.75">
      <c r="A41" s="8">
        <v>40</v>
      </c>
      <c r="B41" s="8" t="s">
        <v>46</v>
      </c>
      <c r="C41" s="8"/>
      <c r="D41" s="8"/>
      <c r="E41" s="5"/>
      <c r="F41" s="5"/>
      <c r="G41" s="9"/>
    </row>
    <row r="42" spans="1:7" s="10" customFormat="1" ht="12.75">
      <c r="A42" s="8">
        <v>41</v>
      </c>
      <c r="B42" s="8" t="s">
        <v>47</v>
      </c>
      <c r="C42" s="8"/>
      <c r="D42" s="8"/>
      <c r="E42" s="5"/>
      <c r="F42" s="5"/>
      <c r="G42" s="9"/>
    </row>
    <row r="43" spans="1:7" s="10" customFormat="1" ht="12.75">
      <c r="A43" s="8">
        <v>42</v>
      </c>
      <c r="B43" s="8" t="s">
        <v>48</v>
      </c>
      <c r="C43" s="8"/>
      <c r="D43" s="8"/>
      <c r="E43" s="5"/>
      <c r="F43" s="5"/>
      <c r="G43" s="9"/>
    </row>
    <row r="44" spans="1:7" s="10" customFormat="1" ht="12.75">
      <c r="A44" s="8">
        <v>43</v>
      </c>
      <c r="B44" s="8" t="s">
        <v>49</v>
      </c>
      <c r="C44" s="8"/>
      <c r="D44" s="8"/>
      <c r="E44" s="5"/>
      <c r="F44" s="5"/>
      <c r="G44" s="9"/>
    </row>
    <row r="45" spans="1:7" s="10" customFormat="1" ht="12.75">
      <c r="A45" s="8">
        <v>44</v>
      </c>
      <c r="B45" s="8" t="s">
        <v>50</v>
      </c>
      <c r="C45" s="8"/>
      <c r="D45" s="8"/>
      <c r="E45" s="5"/>
      <c r="F45" s="5"/>
      <c r="G45" s="9"/>
    </row>
    <row r="46" spans="1:7" s="10" customFormat="1" ht="12.75">
      <c r="A46" s="8">
        <v>45</v>
      </c>
      <c r="B46" s="8" t="s">
        <v>51</v>
      </c>
      <c r="C46" s="8"/>
      <c r="D46" s="8"/>
      <c r="E46" s="5"/>
      <c r="F46" s="5"/>
      <c r="G46" s="9"/>
    </row>
    <row r="47" spans="1:7" s="10" customFormat="1" ht="12.75">
      <c r="A47" s="8">
        <v>46</v>
      </c>
      <c r="B47" s="8" t="s">
        <v>52</v>
      </c>
      <c r="C47" s="8"/>
      <c r="D47" s="8"/>
      <c r="E47" s="5"/>
      <c r="F47" s="5"/>
      <c r="G47" s="9"/>
    </row>
    <row r="48" spans="1:7" s="10" customFormat="1" ht="12.75">
      <c r="A48" s="8">
        <v>47</v>
      </c>
      <c r="B48" s="8" t="s">
        <v>53</v>
      </c>
      <c r="C48" s="8"/>
      <c r="D48" s="8"/>
      <c r="E48" s="5"/>
      <c r="F48" s="5"/>
      <c r="G48" s="9"/>
    </row>
    <row r="49" spans="1:7" s="10" customFormat="1" ht="12.75">
      <c r="A49" s="8">
        <v>48</v>
      </c>
      <c r="B49" s="8" t="s">
        <v>54</v>
      </c>
      <c r="C49" s="8"/>
      <c r="D49" s="8"/>
      <c r="E49" s="5"/>
      <c r="F49" s="5"/>
      <c r="G49" s="9"/>
    </row>
    <row r="50" spans="1:7" s="10" customFormat="1" ht="12.75">
      <c r="A50" s="8">
        <v>49</v>
      </c>
      <c r="B50" s="8" t="s">
        <v>55</v>
      </c>
      <c r="C50" s="8"/>
      <c r="D50" s="8"/>
      <c r="E50" s="5"/>
      <c r="F50" s="5"/>
      <c r="G50" s="9"/>
    </row>
    <row r="51" spans="1:7" s="10" customFormat="1" ht="12.75">
      <c r="A51" s="8">
        <v>50</v>
      </c>
      <c r="B51" s="8" t="s">
        <v>56</v>
      </c>
      <c r="C51" s="8"/>
      <c r="D51" s="8"/>
      <c r="E51" s="5"/>
      <c r="F51" s="5"/>
      <c r="G51" s="9"/>
    </row>
    <row r="52" spans="1:7" s="10" customFormat="1" ht="12.75">
      <c r="A52" s="8">
        <v>51</v>
      </c>
      <c r="B52" s="8" t="s">
        <v>57</v>
      </c>
      <c r="C52" s="8"/>
      <c r="D52" s="8"/>
      <c r="E52" s="5"/>
      <c r="F52" s="5"/>
      <c r="G52" s="9"/>
    </row>
    <row r="53" spans="1:7" s="10" customFormat="1" ht="12.75">
      <c r="A53" s="8">
        <v>52</v>
      </c>
      <c r="B53" s="8" t="s">
        <v>58</v>
      </c>
      <c r="C53" s="8"/>
      <c r="D53" s="8"/>
      <c r="E53" s="5"/>
      <c r="F53" s="5"/>
      <c r="G53" s="9"/>
    </row>
    <row r="54" spans="1:7" s="10" customFormat="1" ht="12.75">
      <c r="A54" s="8">
        <v>53</v>
      </c>
      <c r="B54" s="8" t="s">
        <v>59</v>
      </c>
      <c r="C54" s="8"/>
      <c r="D54" s="8"/>
      <c r="E54" s="5"/>
      <c r="F54" s="5"/>
      <c r="G54" s="9"/>
    </row>
    <row r="55" spans="1:7" s="10" customFormat="1" ht="12.75">
      <c r="A55" s="8">
        <v>54</v>
      </c>
      <c r="B55" s="8" t="s">
        <v>60</v>
      </c>
      <c r="C55" s="8"/>
      <c r="D55" s="8"/>
      <c r="E55" s="5"/>
      <c r="F55" s="5"/>
      <c r="G55" s="9"/>
    </row>
    <row r="56" spans="1:7" s="10" customFormat="1" ht="12.75">
      <c r="A56" s="8">
        <v>55</v>
      </c>
      <c r="B56" s="8" t="s">
        <v>61</v>
      </c>
      <c r="C56" s="8"/>
      <c r="D56" s="8"/>
      <c r="E56" s="5"/>
      <c r="F56" s="5"/>
      <c r="G56" s="9"/>
    </row>
    <row r="57" spans="1:7" s="10" customFormat="1" ht="12.75">
      <c r="A57" s="8">
        <v>56</v>
      </c>
      <c r="B57" s="8" t="s">
        <v>62</v>
      </c>
      <c r="C57" s="8"/>
      <c r="D57" s="8"/>
      <c r="E57" s="5"/>
      <c r="F57" s="5"/>
      <c r="G57" s="9"/>
    </row>
    <row r="58" spans="1:7" s="17" customFormat="1" ht="13.5" thickBot="1">
      <c r="A58" s="14">
        <v>57</v>
      </c>
      <c r="B58" s="14" t="s">
        <v>63</v>
      </c>
      <c r="C58" s="14"/>
      <c r="D58" s="14"/>
      <c r="E58" s="15"/>
      <c r="F58" s="15"/>
      <c r="G58" s="16"/>
    </row>
    <row r="59" spans="1:7" s="10" customFormat="1" ht="12.75">
      <c r="A59" s="11">
        <v>58</v>
      </c>
      <c r="B59" s="11" t="s">
        <v>64</v>
      </c>
      <c r="C59" s="11"/>
      <c r="D59" s="11"/>
      <c r="E59" s="12"/>
      <c r="F59" s="12"/>
      <c r="G59" s="13"/>
    </row>
    <row r="60" spans="1:7" s="10" customFormat="1" ht="12.75">
      <c r="A60" s="8">
        <v>59</v>
      </c>
      <c r="B60" s="8" t="s">
        <v>65</v>
      </c>
      <c r="C60" s="8"/>
      <c r="D60" s="8"/>
      <c r="E60" s="5"/>
      <c r="F60" s="5"/>
      <c r="G60" s="9"/>
    </row>
    <row r="61" spans="1:7" s="10" customFormat="1" ht="12.75">
      <c r="A61" s="8">
        <v>60</v>
      </c>
      <c r="B61" s="8" t="s">
        <v>66</v>
      </c>
      <c r="C61" s="8"/>
      <c r="D61" s="8"/>
      <c r="E61" s="5"/>
      <c r="F61" s="5"/>
      <c r="G61" s="9"/>
    </row>
    <row r="62" spans="1:7" s="10" customFormat="1" ht="12.75">
      <c r="A62" s="8">
        <v>61</v>
      </c>
      <c r="B62" s="8" t="s">
        <v>67</v>
      </c>
      <c r="C62" s="8"/>
      <c r="D62" s="8"/>
      <c r="E62" s="5"/>
      <c r="F62" s="5"/>
      <c r="G62" s="9"/>
    </row>
    <row r="63" spans="1:7" s="10" customFormat="1" ht="12.75">
      <c r="A63" s="8">
        <v>62</v>
      </c>
      <c r="B63" s="8" t="s">
        <v>68</v>
      </c>
      <c r="C63" s="8"/>
      <c r="D63" s="8"/>
      <c r="E63" s="5"/>
      <c r="F63" s="5"/>
      <c r="G63" s="9"/>
    </row>
    <row r="64" spans="1:7" s="10" customFormat="1" ht="12.75">
      <c r="A64" s="8">
        <v>63</v>
      </c>
      <c r="B64" s="8" t="s">
        <v>69</v>
      </c>
      <c r="C64" s="8"/>
      <c r="D64" s="8"/>
      <c r="E64" s="5"/>
      <c r="F64" s="5"/>
      <c r="G64" s="9"/>
    </row>
    <row r="65" spans="1:7" s="10" customFormat="1" ht="12.75">
      <c r="A65" s="8">
        <v>64</v>
      </c>
      <c r="B65" s="8" t="s">
        <v>70</v>
      </c>
      <c r="C65" s="8"/>
      <c r="D65" s="8"/>
      <c r="E65" s="5"/>
      <c r="F65" s="5"/>
      <c r="G65" s="9"/>
    </row>
    <row r="66" spans="1:7" s="10" customFormat="1" ht="12.75">
      <c r="A66" s="8">
        <v>65</v>
      </c>
      <c r="B66" s="8" t="s">
        <v>71</v>
      </c>
      <c r="C66" s="8"/>
      <c r="D66" s="8"/>
      <c r="E66" s="5"/>
      <c r="F66" s="5"/>
      <c r="G66" s="9"/>
    </row>
    <row r="67" spans="1:7" s="10" customFormat="1" ht="12.75">
      <c r="A67" s="8">
        <v>66</v>
      </c>
      <c r="B67" s="8" t="s">
        <v>72</v>
      </c>
      <c r="C67" s="8"/>
      <c r="D67" s="8"/>
      <c r="E67" s="5"/>
      <c r="F67" s="5"/>
      <c r="G67" s="9"/>
    </row>
    <row r="68" spans="1:7" s="10" customFormat="1" ht="12.75">
      <c r="A68" s="8">
        <v>67</v>
      </c>
      <c r="B68" s="8" t="s">
        <v>73</v>
      </c>
      <c r="C68" s="8"/>
      <c r="D68" s="8"/>
      <c r="E68" s="5"/>
      <c r="F68" s="5"/>
      <c r="G68" s="9"/>
    </row>
    <row r="69" spans="1:7" s="10" customFormat="1" ht="12.75">
      <c r="A69" s="8">
        <v>68</v>
      </c>
      <c r="B69" s="8" t="s">
        <v>74</v>
      </c>
      <c r="C69" s="8"/>
      <c r="D69" s="8"/>
      <c r="E69" s="5"/>
      <c r="F69" s="5"/>
      <c r="G69" s="9"/>
    </row>
    <row r="70" spans="1:7" s="10" customFormat="1" ht="12.75">
      <c r="A70" s="8">
        <v>69</v>
      </c>
      <c r="B70" s="8" t="s">
        <v>75</v>
      </c>
      <c r="C70" s="8"/>
      <c r="D70" s="8"/>
      <c r="E70" s="5"/>
      <c r="F70" s="5"/>
      <c r="G70" s="9"/>
    </row>
    <row r="71" spans="1:7" s="10" customFormat="1" ht="12.75">
      <c r="A71" s="8">
        <v>70</v>
      </c>
      <c r="B71" s="8" t="s">
        <v>76</v>
      </c>
      <c r="C71" s="8"/>
      <c r="D71" s="8"/>
      <c r="E71" s="5"/>
      <c r="F71" s="5"/>
      <c r="G71" s="9"/>
    </row>
    <row r="72" spans="1:7" s="10" customFormat="1" ht="12.75">
      <c r="A72" s="8">
        <v>71</v>
      </c>
      <c r="B72" s="8" t="s">
        <v>77</v>
      </c>
      <c r="C72" s="8"/>
      <c r="D72" s="8"/>
      <c r="E72" s="5"/>
      <c r="F72" s="5"/>
      <c r="G72" s="9"/>
    </row>
    <row r="73" spans="1:7" s="10" customFormat="1" ht="12.75">
      <c r="A73" s="8">
        <v>72</v>
      </c>
      <c r="B73" s="8" t="s">
        <v>78</v>
      </c>
      <c r="C73" s="8"/>
      <c r="D73" s="8"/>
      <c r="E73" s="5"/>
      <c r="F73" s="5"/>
      <c r="G73" s="9"/>
    </row>
    <row r="74" spans="1:7" s="10" customFormat="1" ht="12.75">
      <c r="A74" s="8">
        <v>73</v>
      </c>
      <c r="B74" s="8" t="s">
        <v>79</v>
      </c>
      <c r="C74" s="8"/>
      <c r="D74" s="8"/>
      <c r="E74" s="5"/>
      <c r="F74" s="5"/>
      <c r="G74" s="9"/>
    </row>
    <row r="75" spans="1:7" s="10" customFormat="1" ht="12.75">
      <c r="A75" s="8">
        <v>74</v>
      </c>
      <c r="B75" s="8" t="s">
        <v>80</v>
      </c>
      <c r="C75" s="8"/>
      <c r="D75" s="8"/>
      <c r="E75" s="5"/>
      <c r="F75" s="5"/>
      <c r="G75" s="9"/>
    </row>
    <row r="76" spans="1:7" s="10" customFormat="1" ht="12.75">
      <c r="A76" s="8">
        <v>75</v>
      </c>
      <c r="B76" s="8" t="s">
        <v>81</v>
      </c>
      <c r="C76" s="8"/>
      <c r="D76" s="8"/>
      <c r="E76" s="5"/>
      <c r="F76" s="5"/>
      <c r="G76" s="9"/>
    </row>
    <row r="77" spans="1:7" s="10" customFormat="1" ht="12.75">
      <c r="A77" s="8">
        <v>76</v>
      </c>
      <c r="B77" s="8" t="s">
        <v>82</v>
      </c>
      <c r="C77" s="8"/>
      <c r="D77" s="8"/>
      <c r="E77" s="5"/>
      <c r="F77" s="5"/>
      <c r="G77" s="9"/>
    </row>
    <row r="78" spans="1:7" s="10" customFormat="1" ht="12.75">
      <c r="A78" s="8">
        <v>77</v>
      </c>
      <c r="B78" s="8" t="s">
        <v>83</v>
      </c>
      <c r="C78" s="8"/>
      <c r="D78" s="8"/>
      <c r="E78" s="5"/>
      <c r="F78" s="5"/>
      <c r="G78" s="9"/>
    </row>
    <row r="79" spans="1:7" s="10" customFormat="1" ht="12.75">
      <c r="A79" s="8">
        <v>78</v>
      </c>
      <c r="B79" s="8" t="s">
        <v>85</v>
      </c>
      <c r="C79" s="8"/>
      <c r="D79" s="8"/>
      <c r="E79" s="5"/>
      <c r="F79" s="5"/>
      <c r="G79" s="9"/>
    </row>
    <row r="80" spans="1:7" s="10" customFormat="1" ht="12.75">
      <c r="A80" s="8">
        <v>79</v>
      </c>
      <c r="B80" s="8" t="s">
        <v>84</v>
      </c>
      <c r="C80" s="8"/>
      <c r="D80" s="8"/>
      <c r="E80" s="5"/>
      <c r="F80" s="5"/>
      <c r="G80" s="9"/>
    </row>
    <row r="81" spans="1:7" s="10" customFormat="1" ht="12.75">
      <c r="A81" s="8">
        <v>80</v>
      </c>
      <c r="B81" s="8" t="s">
        <v>86</v>
      </c>
      <c r="C81" s="18"/>
      <c r="D81" s="18"/>
      <c r="E81" s="5"/>
      <c r="F81" s="5"/>
      <c r="G81" s="9"/>
    </row>
    <row r="82" spans="1:7" s="10" customFormat="1" ht="12.75">
      <c r="A82" s="8">
        <v>81</v>
      </c>
      <c r="B82" s="8" t="s">
        <v>87</v>
      </c>
      <c r="C82" s="18"/>
      <c r="D82" s="8"/>
      <c r="E82" s="5"/>
      <c r="F82" s="5"/>
      <c r="G82" s="9"/>
    </row>
    <row r="83" spans="1:7" s="10" customFormat="1" ht="12.75">
      <c r="A83" s="8">
        <v>82</v>
      </c>
      <c r="B83" s="8" t="s">
        <v>88</v>
      </c>
      <c r="C83" s="8"/>
      <c r="D83" s="8"/>
      <c r="E83" s="5"/>
      <c r="F83" s="5"/>
      <c r="G83" s="9"/>
    </row>
    <row r="84" spans="1:7" s="10" customFormat="1" ht="12.75">
      <c r="A84" s="8">
        <v>83</v>
      </c>
      <c r="B84" s="8" t="s">
        <v>89</v>
      </c>
      <c r="C84" s="8"/>
      <c r="D84" s="8"/>
      <c r="E84" s="5"/>
      <c r="F84" s="5"/>
      <c r="G84" s="9"/>
    </row>
    <row r="85" spans="1:7" s="10" customFormat="1" ht="12.75">
      <c r="A85" s="8">
        <v>84</v>
      </c>
      <c r="B85" s="8" t="s">
        <v>90</v>
      </c>
      <c r="C85" s="8"/>
      <c r="D85" s="8"/>
      <c r="E85" s="5"/>
      <c r="F85" s="5"/>
      <c r="G85" s="9"/>
    </row>
    <row r="86" spans="1:7" s="10" customFormat="1" ht="12.75">
      <c r="A86" s="8">
        <v>85</v>
      </c>
      <c r="B86" s="8" t="s">
        <v>91</v>
      </c>
      <c r="C86" s="8"/>
      <c r="D86" s="8"/>
      <c r="E86" s="5"/>
      <c r="F86" s="5"/>
      <c r="G86" s="9"/>
    </row>
    <row r="87" spans="1:7" s="10" customFormat="1" ht="12.75">
      <c r="A87" s="8">
        <v>86</v>
      </c>
      <c r="B87" s="8" t="s">
        <v>92</v>
      </c>
      <c r="C87" s="8"/>
      <c r="D87" s="8"/>
      <c r="E87" s="5"/>
      <c r="F87" s="5"/>
      <c r="G87" s="9"/>
    </row>
    <row r="88" spans="1:7" s="10" customFormat="1" ht="12.75">
      <c r="A88" s="8">
        <v>87</v>
      </c>
      <c r="B88" s="8" t="s">
        <v>93</v>
      </c>
      <c r="C88" s="8"/>
      <c r="D88" s="8"/>
      <c r="E88" s="5"/>
      <c r="F88" s="5"/>
      <c r="G88" s="9"/>
    </row>
    <row r="89" spans="1:7" s="10" customFormat="1" ht="12.75">
      <c r="A89" s="8">
        <v>88</v>
      </c>
      <c r="B89" s="8" t="s">
        <v>94</v>
      </c>
      <c r="C89" s="8"/>
      <c r="D89" s="8"/>
      <c r="E89" s="5"/>
      <c r="F89" s="5"/>
      <c r="G89" s="9"/>
    </row>
    <row r="90" spans="1:7" s="10" customFormat="1" ht="12.75">
      <c r="A90" s="8">
        <v>89</v>
      </c>
      <c r="B90" s="8" t="s">
        <v>95</v>
      </c>
      <c r="C90" s="8"/>
      <c r="D90" s="8"/>
      <c r="E90" s="5"/>
      <c r="F90" s="5"/>
      <c r="G90" s="9"/>
    </row>
    <row r="91" spans="1:7" s="10" customFormat="1" ht="12.75">
      <c r="A91" s="8">
        <v>90</v>
      </c>
      <c r="B91" s="8" t="s">
        <v>96</v>
      </c>
      <c r="C91" s="8"/>
      <c r="D91" s="8"/>
      <c r="E91" s="5"/>
      <c r="F91" s="5"/>
      <c r="G91" s="9"/>
    </row>
    <row r="92" spans="1:7" s="10" customFormat="1" ht="12.75">
      <c r="A92" s="8">
        <v>91</v>
      </c>
      <c r="B92" s="8" t="s">
        <v>97</v>
      </c>
      <c r="C92" s="8"/>
      <c r="D92" s="8"/>
      <c r="E92" s="5"/>
      <c r="F92" s="5"/>
      <c r="G92" s="9"/>
    </row>
    <row r="93" spans="1:7" s="10" customFormat="1" ht="12.75">
      <c r="A93" s="8">
        <v>92</v>
      </c>
      <c r="B93" s="8" t="s">
        <v>98</v>
      </c>
      <c r="C93" s="8"/>
      <c r="D93" s="8"/>
      <c r="E93" s="5"/>
      <c r="F93" s="5"/>
      <c r="G93" s="9"/>
    </row>
    <row r="94" spans="1:7" s="10" customFormat="1" ht="12.75">
      <c r="A94" s="8">
        <v>93</v>
      </c>
      <c r="B94" s="8" t="s">
        <v>99</v>
      </c>
      <c r="C94" s="8"/>
      <c r="D94" s="8"/>
      <c r="E94" s="5"/>
      <c r="F94" s="5"/>
      <c r="G94" s="9"/>
    </row>
    <row r="95" spans="1:7" s="10" customFormat="1" ht="12.75">
      <c r="A95" s="8">
        <v>94</v>
      </c>
      <c r="B95" s="8" t="s">
        <v>100</v>
      </c>
      <c r="C95" s="8"/>
      <c r="D95" s="8"/>
      <c r="E95" s="5"/>
      <c r="F95" s="5"/>
      <c r="G95" s="9"/>
    </row>
    <row r="96" spans="1:7" s="10" customFormat="1" ht="12.75">
      <c r="A96" s="8">
        <v>95</v>
      </c>
      <c r="B96" s="8" t="s">
        <v>101</v>
      </c>
      <c r="C96" s="8"/>
      <c r="D96" s="8"/>
      <c r="E96" s="5"/>
      <c r="F96" s="5"/>
      <c r="G96" s="9"/>
    </row>
    <row r="97" spans="1:7" s="10" customFormat="1" ht="12.75">
      <c r="A97" s="8">
        <v>96</v>
      </c>
      <c r="B97" s="8" t="s">
        <v>102</v>
      </c>
      <c r="C97" s="8"/>
      <c r="D97" s="8"/>
      <c r="E97" s="5"/>
      <c r="F97" s="24"/>
      <c r="G97" s="9"/>
    </row>
    <row r="98" spans="1:7" s="10" customFormat="1" ht="12.75">
      <c r="A98" s="8">
        <v>97</v>
      </c>
      <c r="B98" s="8" t="s">
        <v>103</v>
      </c>
      <c r="C98" s="8"/>
      <c r="D98" s="8"/>
      <c r="E98" s="5"/>
      <c r="F98" s="5"/>
      <c r="G98" s="9"/>
    </row>
    <row r="99" spans="1:7" s="10" customFormat="1" ht="12.75">
      <c r="A99" s="8">
        <v>98</v>
      </c>
      <c r="B99" s="8" t="s">
        <v>104</v>
      </c>
      <c r="C99" s="8"/>
      <c r="D99" s="8"/>
      <c r="E99" s="5"/>
      <c r="F99" s="5"/>
      <c r="G99" s="9"/>
    </row>
    <row r="100" spans="1:7" s="10" customFormat="1" ht="12.75">
      <c r="A100" s="8">
        <v>99</v>
      </c>
      <c r="B100" s="8" t="s">
        <v>105</v>
      </c>
      <c r="C100" s="8"/>
      <c r="D100" s="8"/>
      <c r="E100" s="5"/>
      <c r="F100" s="5"/>
      <c r="G100" s="9"/>
    </row>
    <row r="101" spans="1:7" s="17" customFormat="1" ht="13.5" thickBot="1">
      <c r="A101" s="14">
        <v>100</v>
      </c>
      <c r="B101" s="14" t="s">
        <v>106</v>
      </c>
      <c r="C101" s="14"/>
      <c r="D101" s="14"/>
      <c r="E101" s="15"/>
      <c r="F101" s="15"/>
      <c r="G101" s="16"/>
    </row>
    <row r="102" spans="1:7" s="10" customFormat="1" ht="12.75">
      <c r="A102" s="11">
        <v>101</v>
      </c>
      <c r="B102" s="11" t="s">
        <v>107</v>
      </c>
      <c r="C102" s="11"/>
      <c r="D102" s="11"/>
      <c r="E102" s="12"/>
      <c r="F102" s="5"/>
      <c r="G102" s="13"/>
    </row>
    <row r="103" spans="1:7" s="10" customFormat="1" ht="12.75">
      <c r="A103" s="8">
        <v>102</v>
      </c>
      <c r="B103" s="8" t="s">
        <v>108</v>
      </c>
      <c r="C103" s="8"/>
      <c r="D103" s="8"/>
      <c r="E103" s="5"/>
      <c r="F103" s="5"/>
      <c r="G103" s="9"/>
    </row>
    <row r="104" spans="1:7" s="10" customFormat="1" ht="12.75">
      <c r="A104" s="8">
        <v>103</v>
      </c>
      <c r="B104" s="8" t="s">
        <v>109</v>
      </c>
      <c r="C104" s="8"/>
      <c r="D104" s="8"/>
      <c r="E104" s="5"/>
      <c r="F104" s="5"/>
      <c r="G104" s="9"/>
    </row>
    <row r="105" spans="1:7" s="10" customFormat="1" ht="12.75">
      <c r="A105" s="8">
        <v>104</v>
      </c>
      <c r="B105" s="8" t="s">
        <v>110</v>
      </c>
      <c r="C105" s="8"/>
      <c r="D105" s="8"/>
      <c r="E105" s="5"/>
      <c r="F105" s="5"/>
      <c r="G105" s="9"/>
    </row>
    <row r="106" spans="1:7" s="10" customFormat="1" ht="12.75">
      <c r="A106" s="8">
        <v>105</v>
      </c>
      <c r="B106" s="8" t="s">
        <v>111</v>
      </c>
      <c r="C106" s="8"/>
      <c r="D106" s="8"/>
      <c r="E106" s="5"/>
      <c r="F106" s="5"/>
      <c r="G106" s="9"/>
    </row>
    <row r="107" spans="1:7" s="10" customFormat="1" ht="12.75">
      <c r="A107" s="8">
        <v>106</v>
      </c>
      <c r="B107" s="8" t="s">
        <v>112</v>
      </c>
      <c r="C107" s="8"/>
      <c r="D107" s="8"/>
      <c r="E107" s="5"/>
      <c r="F107" s="5"/>
      <c r="G107" s="9"/>
    </row>
    <row r="108" spans="1:7" s="10" customFormat="1" ht="12.75">
      <c r="A108" s="8">
        <v>107</v>
      </c>
      <c r="B108" s="8" t="s">
        <v>113</v>
      </c>
      <c r="C108" s="8"/>
      <c r="D108" s="8"/>
      <c r="E108" s="5"/>
      <c r="F108" s="5"/>
      <c r="G108" s="9"/>
    </row>
    <row r="109" spans="1:7" s="10" customFormat="1" ht="12.75">
      <c r="A109" s="8">
        <v>108</v>
      </c>
      <c r="B109" s="8" t="s">
        <v>114</v>
      </c>
      <c r="C109" s="8"/>
      <c r="D109" s="8"/>
      <c r="E109" s="5"/>
      <c r="F109" s="5"/>
      <c r="G109" s="9"/>
    </row>
    <row r="110" spans="1:7" s="10" customFormat="1" ht="12.75">
      <c r="A110" s="8">
        <v>109</v>
      </c>
      <c r="B110" s="8" t="s">
        <v>115</v>
      </c>
      <c r="C110" s="8"/>
      <c r="D110" s="8"/>
      <c r="E110" s="5"/>
      <c r="F110" s="5"/>
      <c r="G110" s="9"/>
    </row>
    <row r="111" spans="1:7" s="10" customFormat="1" ht="12.75">
      <c r="A111" s="8">
        <v>110</v>
      </c>
      <c r="B111" s="8" t="s">
        <v>116</v>
      </c>
      <c r="C111" s="8"/>
      <c r="D111" s="8"/>
      <c r="E111" s="5"/>
      <c r="F111" s="5"/>
      <c r="G111" s="9"/>
    </row>
    <row r="112" spans="1:7" s="10" customFormat="1" ht="12.75">
      <c r="A112" s="8">
        <v>111</v>
      </c>
      <c r="B112" s="8" t="s">
        <v>117</v>
      </c>
      <c r="C112" s="8"/>
      <c r="D112" s="8"/>
      <c r="E112" s="5"/>
      <c r="F112" s="5"/>
      <c r="G112" s="9"/>
    </row>
    <row r="113" spans="1:7" s="10" customFormat="1" ht="12.75">
      <c r="A113" s="8">
        <v>112</v>
      </c>
      <c r="B113" s="8" t="s">
        <v>118</v>
      </c>
      <c r="C113" s="8"/>
      <c r="D113" s="8"/>
      <c r="E113" s="5"/>
      <c r="F113" s="5"/>
      <c r="G113" s="9"/>
    </row>
    <row r="114" spans="1:7" s="10" customFormat="1" ht="12.75">
      <c r="A114" s="8">
        <v>113</v>
      </c>
      <c r="B114" s="8" t="s">
        <v>119</v>
      </c>
      <c r="C114" s="8"/>
      <c r="D114" s="8"/>
      <c r="E114" s="5"/>
      <c r="F114" s="5"/>
      <c r="G114" s="9"/>
    </row>
    <row r="115" spans="1:7" s="10" customFormat="1" ht="12.75">
      <c r="A115" s="8">
        <v>114</v>
      </c>
      <c r="B115" s="8" t="s">
        <v>120</v>
      </c>
      <c r="C115" s="8"/>
      <c r="D115" s="8"/>
      <c r="E115" s="5"/>
      <c r="F115" s="5"/>
      <c r="G115" s="9"/>
    </row>
    <row r="116" spans="1:7" s="10" customFormat="1" ht="12.75">
      <c r="A116" s="8">
        <v>115</v>
      </c>
      <c r="B116" s="8" t="s">
        <v>121</v>
      </c>
      <c r="C116" s="8"/>
      <c r="D116" s="8"/>
      <c r="E116" s="5"/>
      <c r="F116" s="5"/>
      <c r="G116" s="9"/>
    </row>
    <row r="117" spans="1:7" s="10" customFormat="1" ht="12.75">
      <c r="A117" s="8">
        <v>116</v>
      </c>
      <c r="B117" s="8" t="s">
        <v>122</v>
      </c>
      <c r="C117" s="8"/>
      <c r="D117" s="8"/>
      <c r="E117" s="5"/>
      <c r="F117" s="5"/>
      <c r="G117" s="9"/>
    </row>
    <row r="118" spans="1:7" s="10" customFormat="1" ht="12.75">
      <c r="A118" s="8">
        <v>117</v>
      </c>
      <c r="B118" s="8" t="s">
        <v>123</v>
      </c>
      <c r="C118" s="8"/>
      <c r="D118" s="8"/>
      <c r="E118" s="5"/>
      <c r="F118" s="5"/>
      <c r="G118" s="9"/>
    </row>
    <row r="119" spans="1:7" s="10" customFormat="1" ht="12.75">
      <c r="A119" s="8">
        <v>118</v>
      </c>
      <c r="B119" s="8" t="s">
        <v>124</v>
      </c>
      <c r="C119" s="18"/>
      <c r="D119" s="18"/>
      <c r="E119" s="5"/>
      <c r="F119" s="5"/>
      <c r="G119" s="9"/>
    </row>
    <row r="120" spans="1:7" s="10" customFormat="1" ht="12.75">
      <c r="A120" s="8">
        <v>119</v>
      </c>
      <c r="B120" s="8" t="s">
        <v>125</v>
      </c>
      <c r="C120" s="18"/>
      <c r="D120" s="18"/>
      <c r="E120" s="5"/>
      <c r="F120" s="5"/>
      <c r="G120" s="9"/>
    </row>
    <row r="121" spans="1:7" s="10" customFormat="1" ht="12.75">
      <c r="A121" s="8">
        <v>120</v>
      </c>
      <c r="B121" s="8" t="s">
        <v>126</v>
      </c>
      <c r="C121" s="8"/>
      <c r="D121" s="8"/>
      <c r="E121" s="5"/>
      <c r="F121" s="5"/>
      <c r="G121" s="9"/>
    </row>
    <row r="122" spans="1:7" s="10" customFormat="1" ht="12.75">
      <c r="A122" s="8">
        <v>121</v>
      </c>
      <c r="B122" s="8" t="s">
        <v>127</v>
      </c>
      <c r="C122" s="8"/>
      <c r="D122" s="8"/>
      <c r="E122" s="5"/>
      <c r="F122" s="5"/>
      <c r="G122" s="9"/>
    </row>
    <row r="123" spans="1:7" s="10" customFormat="1" ht="12.75">
      <c r="A123" s="8">
        <v>122</v>
      </c>
      <c r="B123" s="8" t="s">
        <v>128</v>
      </c>
      <c r="C123" s="8"/>
      <c r="D123" s="8"/>
      <c r="E123" s="5"/>
      <c r="F123" s="5"/>
      <c r="G123" s="9"/>
    </row>
    <row r="124" spans="1:7" s="10" customFormat="1" ht="12.75">
      <c r="A124" s="8">
        <v>123</v>
      </c>
      <c r="B124" s="8" t="s">
        <v>129</v>
      </c>
      <c r="C124" s="8"/>
      <c r="D124" s="8"/>
      <c r="E124" s="5"/>
      <c r="F124" s="5"/>
      <c r="G124" s="9"/>
    </row>
    <row r="125" spans="1:7" s="10" customFormat="1" ht="12.75">
      <c r="A125" s="8">
        <v>124</v>
      </c>
      <c r="B125" s="8" t="s">
        <v>130</v>
      </c>
      <c r="C125" s="8"/>
      <c r="D125" s="8"/>
      <c r="E125" s="5"/>
      <c r="F125" s="5"/>
      <c r="G125" s="9"/>
    </row>
    <row r="126" spans="1:7" s="10" customFormat="1" ht="12.75">
      <c r="A126" s="8">
        <v>125</v>
      </c>
      <c r="B126" s="8" t="s">
        <v>131</v>
      </c>
      <c r="C126" s="8"/>
      <c r="D126" s="8"/>
      <c r="E126" s="5"/>
      <c r="F126" s="5"/>
      <c r="G126" s="9"/>
    </row>
    <row r="127" spans="1:7" s="10" customFormat="1" ht="12.75">
      <c r="A127" s="8">
        <v>126</v>
      </c>
      <c r="B127" s="8" t="s">
        <v>132</v>
      </c>
      <c r="C127" s="8"/>
      <c r="D127" s="8"/>
      <c r="E127" s="5"/>
      <c r="F127" s="5"/>
      <c r="G127" s="9"/>
    </row>
    <row r="128" spans="1:7" s="10" customFormat="1" ht="12.75">
      <c r="A128" s="8">
        <v>127</v>
      </c>
      <c r="B128" s="8" t="s">
        <v>133</v>
      </c>
      <c r="C128" s="8"/>
      <c r="D128" s="8"/>
      <c r="E128" s="5"/>
      <c r="F128" s="5"/>
      <c r="G128" s="9"/>
    </row>
    <row r="129" spans="1:7" s="10" customFormat="1" ht="12.75">
      <c r="A129" s="8">
        <v>128</v>
      </c>
      <c r="B129" s="8" t="s">
        <v>134</v>
      </c>
      <c r="C129" s="8"/>
      <c r="D129" s="8"/>
      <c r="E129" s="5"/>
      <c r="F129" s="5"/>
      <c r="G129" s="9"/>
    </row>
    <row r="130" spans="1:7" s="10" customFormat="1" ht="12.75">
      <c r="A130" s="8">
        <v>129</v>
      </c>
      <c r="B130" s="8" t="s">
        <v>135</v>
      </c>
      <c r="C130" s="8"/>
      <c r="D130" s="8"/>
      <c r="E130" s="5"/>
      <c r="F130" s="5"/>
      <c r="G130" s="9"/>
    </row>
    <row r="131" spans="1:7" s="10" customFormat="1" ht="12.75">
      <c r="A131" s="8">
        <v>130</v>
      </c>
      <c r="B131" s="8" t="s">
        <v>136</v>
      </c>
      <c r="C131" s="8"/>
      <c r="D131" s="8"/>
      <c r="E131" s="5"/>
      <c r="F131" s="5"/>
      <c r="G131" s="9"/>
    </row>
    <row r="132" spans="1:7" s="10" customFormat="1" ht="12.75">
      <c r="A132" s="8">
        <v>131</v>
      </c>
      <c r="B132" s="8" t="s">
        <v>137</v>
      </c>
      <c r="C132" s="8"/>
      <c r="D132" s="8"/>
      <c r="E132" s="5"/>
      <c r="F132" s="5"/>
      <c r="G132" s="9"/>
    </row>
    <row r="133" spans="1:7" s="10" customFormat="1" ht="12.75">
      <c r="A133" s="8">
        <v>132</v>
      </c>
      <c r="B133" s="8" t="s">
        <v>138</v>
      </c>
      <c r="C133" s="8"/>
      <c r="D133" s="8"/>
      <c r="E133" s="5"/>
      <c r="F133" s="5"/>
      <c r="G133" s="9"/>
    </row>
    <row r="134" spans="1:7" s="10" customFormat="1" ht="12.75">
      <c r="A134" s="8">
        <v>133</v>
      </c>
      <c r="B134" s="8" t="s">
        <v>139</v>
      </c>
      <c r="C134" s="8"/>
      <c r="D134" s="8"/>
      <c r="E134" s="5"/>
      <c r="F134" s="5"/>
      <c r="G134" s="9"/>
    </row>
    <row r="135" spans="1:7" s="10" customFormat="1" ht="12.75">
      <c r="A135" s="8">
        <v>134</v>
      </c>
      <c r="B135" s="8" t="s">
        <v>140</v>
      </c>
      <c r="C135" s="8"/>
      <c r="D135" s="8"/>
      <c r="E135" s="5"/>
      <c r="F135" s="5"/>
      <c r="G135" s="9"/>
    </row>
    <row r="136" spans="1:7" s="10" customFormat="1" ht="12.75">
      <c r="A136" s="8">
        <v>135</v>
      </c>
      <c r="B136" s="8" t="s">
        <v>141</v>
      </c>
      <c r="C136" s="8"/>
      <c r="D136" s="8"/>
      <c r="E136" s="5"/>
      <c r="F136" s="5"/>
      <c r="G136" s="9"/>
    </row>
    <row r="137" spans="1:7" s="10" customFormat="1" ht="12.75">
      <c r="A137" s="8">
        <v>136</v>
      </c>
      <c r="B137" s="8" t="s">
        <v>142</v>
      </c>
      <c r="C137" s="8"/>
      <c r="D137" s="8"/>
      <c r="E137" s="5"/>
      <c r="F137" s="5"/>
      <c r="G137" s="9"/>
    </row>
    <row r="138" spans="1:7" s="10" customFormat="1" ht="12.75">
      <c r="A138" s="8">
        <v>137</v>
      </c>
      <c r="B138" s="8" t="s">
        <v>143</v>
      </c>
      <c r="C138" s="8"/>
      <c r="D138" s="8"/>
      <c r="E138" s="5"/>
      <c r="F138" s="5"/>
      <c r="G138" s="9"/>
    </row>
    <row r="139" spans="1:7" s="10" customFormat="1" ht="12.75">
      <c r="A139" s="8">
        <v>138</v>
      </c>
      <c r="B139" s="8" t="s">
        <v>144</v>
      </c>
      <c r="C139" s="8"/>
      <c r="D139" s="8"/>
      <c r="E139" s="5"/>
      <c r="F139" s="5"/>
      <c r="G139" s="9"/>
    </row>
    <row r="140" spans="1:7" s="10" customFormat="1" ht="12.75">
      <c r="A140" s="8">
        <v>139</v>
      </c>
      <c r="B140" s="8" t="s">
        <v>145</v>
      </c>
      <c r="C140" s="8"/>
      <c r="D140" s="8"/>
      <c r="E140" s="5"/>
      <c r="F140" s="5"/>
      <c r="G140" s="9"/>
    </row>
    <row r="141" spans="1:7" s="10" customFormat="1" ht="12.75">
      <c r="A141" s="8">
        <v>140</v>
      </c>
      <c r="B141" s="8" t="s">
        <v>146</v>
      </c>
      <c r="C141" s="8"/>
      <c r="D141" s="8"/>
      <c r="E141" s="5"/>
      <c r="F141" s="5"/>
      <c r="G141" s="9"/>
    </row>
    <row r="142" spans="1:7" s="17" customFormat="1" ht="13.5" thickBot="1">
      <c r="A142" s="14">
        <v>141</v>
      </c>
      <c r="B142" s="14" t="s">
        <v>147</v>
      </c>
      <c r="C142" s="14"/>
      <c r="D142" s="14"/>
      <c r="E142" s="15"/>
      <c r="F142" s="15"/>
      <c r="G142" s="16"/>
    </row>
    <row r="143" spans="1:7" s="10" customFormat="1" ht="12.75">
      <c r="A143" s="11">
        <v>142</v>
      </c>
      <c r="B143" s="11" t="s">
        <v>148</v>
      </c>
      <c r="C143" s="11"/>
      <c r="D143" s="11"/>
      <c r="E143" s="5"/>
      <c r="F143" s="5"/>
      <c r="G143" s="13"/>
    </row>
    <row r="144" spans="1:7" s="10" customFormat="1" ht="12.75">
      <c r="A144" s="8">
        <v>143</v>
      </c>
      <c r="B144" s="8" t="s">
        <v>149</v>
      </c>
      <c r="C144" s="8"/>
      <c r="D144" s="8"/>
      <c r="E144" s="5"/>
      <c r="F144" s="5"/>
      <c r="G144" s="9"/>
    </row>
    <row r="145" spans="1:7" s="10" customFormat="1" ht="12.75">
      <c r="A145" s="8">
        <v>144</v>
      </c>
      <c r="B145" s="8" t="s">
        <v>150</v>
      </c>
      <c r="C145" s="8"/>
      <c r="D145" s="8"/>
      <c r="E145" s="5"/>
      <c r="F145" s="5"/>
      <c r="G145" s="9"/>
    </row>
    <row r="146" spans="1:7" s="10" customFormat="1" ht="12.75">
      <c r="A146" s="8">
        <v>145</v>
      </c>
      <c r="B146" s="8" t="s">
        <v>151</v>
      </c>
      <c r="C146" s="8"/>
      <c r="D146" s="8"/>
      <c r="E146" s="5"/>
      <c r="F146" s="5"/>
      <c r="G146" s="9"/>
    </row>
    <row r="147" spans="1:7" s="10" customFormat="1" ht="12.75">
      <c r="A147" s="8">
        <v>146</v>
      </c>
      <c r="B147" s="8" t="s">
        <v>152</v>
      </c>
      <c r="C147" s="8"/>
      <c r="D147" s="8"/>
      <c r="E147" s="5"/>
      <c r="F147" s="5"/>
      <c r="G147" s="9"/>
    </row>
    <row r="148" spans="1:7" s="10" customFormat="1" ht="12.75">
      <c r="A148" s="8">
        <v>147</v>
      </c>
      <c r="B148" s="8" t="s">
        <v>153</v>
      </c>
      <c r="C148" s="8"/>
      <c r="D148" s="8"/>
      <c r="E148" s="5"/>
      <c r="F148" s="5"/>
      <c r="G148" s="9"/>
    </row>
    <row r="149" spans="1:7" s="10" customFormat="1" ht="12.75">
      <c r="A149" s="8">
        <v>148</v>
      </c>
      <c r="B149" s="8" t="s">
        <v>154</v>
      </c>
      <c r="C149" s="8"/>
      <c r="D149" s="8"/>
      <c r="E149" s="5"/>
      <c r="F149" s="5"/>
      <c r="G149" s="9"/>
    </row>
    <row r="150" spans="1:7" s="10" customFormat="1" ht="12.75">
      <c r="A150" s="8">
        <v>149</v>
      </c>
      <c r="B150" s="8" t="s">
        <v>155</v>
      </c>
      <c r="C150" s="8"/>
      <c r="D150" s="8"/>
      <c r="E150" s="5"/>
      <c r="F150" s="5"/>
      <c r="G150" s="9"/>
    </row>
    <row r="151" spans="1:7" s="10" customFormat="1" ht="12.75">
      <c r="A151" s="8">
        <v>150</v>
      </c>
      <c r="B151" s="8" t="s">
        <v>156</v>
      </c>
      <c r="C151" s="8"/>
      <c r="D151" s="8"/>
      <c r="E151" s="5"/>
      <c r="F151" s="5"/>
      <c r="G151" s="9"/>
    </row>
    <row r="152" spans="1:7" s="10" customFormat="1" ht="12.75">
      <c r="A152" s="8">
        <v>151</v>
      </c>
      <c r="B152" s="8" t="s">
        <v>157</v>
      </c>
      <c r="C152" s="8"/>
      <c r="D152" s="8"/>
      <c r="E152" s="5"/>
      <c r="F152" s="19"/>
      <c r="G152" s="9"/>
    </row>
    <row r="153" spans="1:7" s="10" customFormat="1" ht="12.75">
      <c r="A153" s="8">
        <v>152</v>
      </c>
      <c r="B153" s="8" t="s">
        <v>158</v>
      </c>
      <c r="C153" s="8"/>
      <c r="D153" s="8"/>
      <c r="E153" s="5"/>
      <c r="F153" s="19"/>
      <c r="G153" s="9"/>
    </row>
    <row r="154" spans="1:7" s="10" customFormat="1" ht="12.75">
      <c r="A154" s="8">
        <v>153</v>
      </c>
      <c r="B154" s="8" t="s">
        <v>159</v>
      </c>
      <c r="C154" s="8"/>
      <c r="D154" s="8"/>
      <c r="E154" s="5"/>
      <c r="F154" s="19"/>
      <c r="G154" s="9"/>
    </row>
    <row r="155" spans="1:7" s="10" customFormat="1" ht="12.75">
      <c r="A155" s="8">
        <v>154</v>
      </c>
      <c r="B155" s="8" t="s">
        <v>160</v>
      </c>
      <c r="C155" s="8"/>
      <c r="D155" s="8"/>
      <c r="E155" s="5"/>
      <c r="F155" s="19"/>
      <c r="G155" s="9"/>
    </row>
    <row r="156" spans="1:7" s="10" customFormat="1" ht="12.75">
      <c r="A156" s="8">
        <v>155</v>
      </c>
      <c r="B156" s="8" t="s">
        <v>161</v>
      </c>
      <c r="C156" s="8"/>
      <c r="D156" s="8"/>
      <c r="E156" s="5"/>
      <c r="F156" s="19"/>
      <c r="G156" s="9"/>
    </row>
    <row r="157" spans="1:7" s="10" customFormat="1" ht="12.75">
      <c r="A157" s="8">
        <v>156</v>
      </c>
      <c r="B157" s="8" t="s">
        <v>162</v>
      </c>
      <c r="C157" s="8"/>
      <c r="D157" s="8"/>
      <c r="E157" s="5"/>
      <c r="F157" s="19"/>
      <c r="G157" s="9"/>
    </row>
    <row r="158" spans="1:7" s="10" customFormat="1" ht="12.75">
      <c r="A158" s="8">
        <v>157</v>
      </c>
      <c r="B158" s="8" t="s">
        <v>163</v>
      </c>
      <c r="C158" s="8"/>
      <c r="D158" s="8"/>
      <c r="E158" s="5"/>
      <c r="F158" s="19"/>
      <c r="G158" s="9"/>
    </row>
    <row r="159" spans="1:7" s="10" customFormat="1" ht="12.75">
      <c r="A159" s="8">
        <v>158</v>
      </c>
      <c r="B159" s="8" t="s">
        <v>164</v>
      </c>
      <c r="C159" s="8"/>
      <c r="D159" s="8"/>
      <c r="E159" s="5"/>
      <c r="F159" s="19"/>
      <c r="G159" s="9"/>
    </row>
    <row r="160" spans="1:7" s="10" customFormat="1" ht="12.75">
      <c r="A160" s="8">
        <v>159</v>
      </c>
      <c r="B160" s="8" t="s">
        <v>165</v>
      </c>
      <c r="C160" s="8"/>
      <c r="D160" s="8"/>
      <c r="E160" s="5"/>
      <c r="F160" s="19"/>
      <c r="G160" s="9"/>
    </row>
    <row r="161" spans="1:7" s="10" customFormat="1" ht="12.75">
      <c r="A161" s="8">
        <v>160</v>
      </c>
      <c r="B161" s="8" t="s">
        <v>166</v>
      </c>
      <c r="C161" s="8"/>
      <c r="D161" s="8"/>
      <c r="E161" s="5"/>
      <c r="F161" s="20"/>
      <c r="G161" s="9"/>
    </row>
    <row r="162" spans="1:7" s="10" customFormat="1" ht="12.75">
      <c r="A162" s="8">
        <v>161</v>
      </c>
      <c r="B162" s="21" t="s">
        <v>167</v>
      </c>
      <c r="C162" s="21"/>
      <c r="D162" s="8"/>
      <c r="E162" s="5"/>
      <c r="F162" s="20"/>
      <c r="G162" s="9"/>
    </row>
    <row r="163" spans="1:7" s="10" customFormat="1" ht="12.75">
      <c r="A163" s="8">
        <v>162</v>
      </c>
      <c r="B163" s="21" t="s">
        <v>168</v>
      </c>
      <c r="C163" s="21"/>
      <c r="D163" s="8"/>
      <c r="E163" s="22"/>
      <c r="F163" s="20"/>
      <c r="G163" s="9"/>
    </row>
    <row r="164" spans="1:7" s="10" customFormat="1" ht="12.75">
      <c r="A164" s="8">
        <v>163</v>
      </c>
      <c r="B164" s="21" t="s">
        <v>169</v>
      </c>
      <c r="C164" s="21"/>
      <c r="D164" s="8"/>
      <c r="E164" s="22"/>
      <c r="F164" s="20"/>
      <c r="G164" s="9"/>
    </row>
    <row r="165" spans="1:7" s="10" customFormat="1" ht="12.75">
      <c r="A165" s="8">
        <v>164</v>
      </c>
      <c r="B165" s="21" t="s">
        <v>170</v>
      </c>
      <c r="C165" s="21"/>
      <c r="D165" s="8"/>
      <c r="E165" s="22"/>
      <c r="F165" s="20"/>
      <c r="G165" s="9"/>
    </row>
    <row r="166" spans="1:7" s="10" customFormat="1" ht="12.75">
      <c r="A166" s="8">
        <v>165</v>
      </c>
      <c r="B166" s="21" t="s">
        <v>171</v>
      </c>
      <c r="C166" s="21"/>
      <c r="D166" s="8"/>
      <c r="E166" s="22"/>
      <c r="F166" s="20"/>
      <c r="G166" s="9"/>
    </row>
    <row r="167" spans="1:7" s="10" customFormat="1" ht="12.75">
      <c r="A167" s="8">
        <v>166</v>
      </c>
      <c r="B167" s="21" t="s">
        <v>172</v>
      </c>
      <c r="C167" s="21"/>
      <c r="D167" s="8"/>
      <c r="E167" s="22"/>
      <c r="F167" s="20"/>
      <c r="G167" s="9"/>
    </row>
    <row r="168" spans="1:7" s="10" customFormat="1" ht="12.75">
      <c r="A168" s="8">
        <v>167</v>
      </c>
      <c r="B168" s="21" t="s">
        <v>173</v>
      </c>
      <c r="C168" s="21"/>
      <c r="D168" s="8"/>
      <c r="E168" s="22"/>
      <c r="F168" s="20"/>
      <c r="G168" s="9"/>
    </row>
    <row r="169" spans="1:7" s="10" customFormat="1" ht="12.75">
      <c r="A169" s="8">
        <v>168</v>
      </c>
      <c r="B169" s="21" t="s">
        <v>174</v>
      </c>
      <c r="C169" s="21"/>
      <c r="D169" s="8"/>
      <c r="E169" s="22"/>
      <c r="F169" s="20"/>
      <c r="G169" s="9"/>
    </row>
    <row r="170" spans="1:7" s="10" customFormat="1" ht="12.75">
      <c r="A170" s="8">
        <v>169</v>
      </c>
      <c r="B170" s="21" t="s">
        <v>175</v>
      </c>
      <c r="C170" s="21"/>
      <c r="D170" s="8"/>
      <c r="E170" s="22"/>
      <c r="F170" s="20"/>
      <c r="G170" s="9"/>
    </row>
    <row r="171" spans="1:7" s="10" customFormat="1" ht="12.75">
      <c r="A171" s="8">
        <v>170</v>
      </c>
      <c r="B171" s="21" t="s">
        <v>176</v>
      </c>
      <c r="C171" s="21"/>
      <c r="D171" s="8"/>
      <c r="E171" s="22"/>
      <c r="F171" s="20"/>
      <c r="G171" s="9"/>
    </row>
    <row r="172" spans="1:7" s="10" customFormat="1" ht="12.75">
      <c r="A172" s="8">
        <v>171</v>
      </c>
      <c r="B172" s="21" t="s">
        <v>177</v>
      </c>
      <c r="C172" s="21"/>
      <c r="D172" s="8"/>
      <c r="E172" s="22"/>
      <c r="F172" s="20"/>
      <c r="G172" s="9"/>
    </row>
    <row r="173" spans="1:7" s="10" customFormat="1" ht="12.75">
      <c r="A173" s="8">
        <v>172</v>
      </c>
      <c r="B173" s="21" t="s">
        <v>178</v>
      </c>
      <c r="C173" s="21"/>
      <c r="D173" s="21"/>
      <c r="E173" s="22"/>
      <c r="F173" s="20"/>
      <c r="G173" s="9"/>
    </row>
    <row r="174" spans="1:7" s="10" customFormat="1" ht="12.75">
      <c r="A174" s="8">
        <v>173</v>
      </c>
      <c r="B174" s="8" t="s">
        <v>179</v>
      </c>
      <c r="C174" s="21"/>
      <c r="D174" s="8"/>
      <c r="E174" s="5"/>
      <c r="F174" s="19"/>
      <c r="G174" s="9"/>
    </row>
    <row r="175" spans="1:7" s="10" customFormat="1" ht="12.75">
      <c r="A175" s="8">
        <v>174</v>
      </c>
      <c r="B175" s="8" t="s">
        <v>180</v>
      </c>
      <c r="C175" s="8"/>
      <c r="D175" s="8"/>
      <c r="E175" s="5"/>
      <c r="F175" s="5"/>
      <c r="G175" s="9"/>
    </row>
    <row r="176" spans="1:7" s="10" customFormat="1" ht="12.75">
      <c r="A176" s="8">
        <v>175</v>
      </c>
      <c r="B176" s="8" t="s">
        <v>181</v>
      </c>
      <c r="C176" s="8"/>
      <c r="D176" s="8"/>
      <c r="E176" s="5"/>
      <c r="F176" s="5"/>
      <c r="G176" s="9"/>
    </row>
    <row r="177" spans="1:7" s="10" customFormat="1" ht="12.75">
      <c r="A177" s="8">
        <v>176</v>
      </c>
      <c r="B177" s="8" t="s">
        <v>182</v>
      </c>
      <c r="C177" s="8"/>
      <c r="D177" s="8"/>
      <c r="E177" s="5"/>
      <c r="F177" s="5"/>
      <c r="G177" s="9"/>
    </row>
    <row r="178" spans="1:7" s="10" customFormat="1" ht="12.75">
      <c r="A178" s="8">
        <v>177</v>
      </c>
      <c r="B178" s="8" t="s">
        <v>183</v>
      </c>
      <c r="C178" s="8"/>
      <c r="D178" s="8"/>
      <c r="E178" s="5"/>
      <c r="F178" s="5"/>
      <c r="G178" s="9"/>
    </row>
    <row r="179" spans="1:7" s="10" customFormat="1" ht="12.75">
      <c r="A179" s="8">
        <v>178</v>
      </c>
      <c r="B179" s="8" t="s">
        <v>184</v>
      </c>
      <c r="C179" s="8"/>
      <c r="D179" s="8"/>
      <c r="E179" s="5"/>
      <c r="F179" s="5"/>
      <c r="G179" s="9"/>
    </row>
    <row r="180" spans="1:7" s="10" customFormat="1" ht="12.75">
      <c r="A180" s="8">
        <v>179</v>
      </c>
      <c r="B180" s="8" t="s">
        <v>185</v>
      </c>
      <c r="C180" s="8"/>
      <c r="D180" s="8"/>
      <c r="E180" s="5"/>
      <c r="F180" s="5"/>
      <c r="G180" s="9"/>
    </row>
    <row r="181" spans="1:7" s="10" customFormat="1" ht="12.75">
      <c r="A181" s="8">
        <v>180</v>
      </c>
      <c r="B181" s="23" t="s">
        <v>186</v>
      </c>
      <c r="C181" s="23"/>
      <c r="D181" s="23"/>
      <c r="E181" s="24"/>
      <c r="F181" s="24"/>
      <c r="G181" s="9"/>
    </row>
    <row r="182" spans="1:7" s="10" customFormat="1" ht="12.75">
      <c r="A182" s="8">
        <v>181</v>
      </c>
      <c r="B182" s="23" t="s">
        <v>187</v>
      </c>
      <c r="C182" s="23"/>
      <c r="D182" s="23"/>
      <c r="E182" s="24"/>
      <c r="F182" s="24"/>
      <c r="G182" s="9"/>
    </row>
    <row r="183" spans="1:7" s="10" customFormat="1" ht="12.75">
      <c r="A183" s="8">
        <v>182</v>
      </c>
      <c r="B183" s="23" t="s">
        <v>188</v>
      </c>
      <c r="C183" s="23"/>
      <c r="D183" s="23"/>
      <c r="E183" s="24"/>
      <c r="F183" s="24"/>
      <c r="G183" s="9"/>
    </row>
    <row r="184" spans="1:7" s="10" customFormat="1" ht="12.75">
      <c r="A184" s="8">
        <v>183</v>
      </c>
      <c r="B184" s="23" t="s">
        <v>189</v>
      </c>
      <c r="C184" s="23"/>
      <c r="D184" s="23"/>
      <c r="E184" s="24"/>
      <c r="F184" s="24"/>
      <c r="G184" s="9"/>
    </row>
    <row r="185" spans="1:7" s="10" customFormat="1" ht="12.75">
      <c r="A185" s="8">
        <v>184</v>
      </c>
      <c r="B185" s="23" t="s">
        <v>190</v>
      </c>
      <c r="C185" s="23"/>
      <c r="D185" s="23"/>
      <c r="E185" s="24"/>
      <c r="F185" s="24"/>
      <c r="G185" s="9"/>
    </row>
    <row r="186" spans="1:7" s="10" customFormat="1" ht="12.75">
      <c r="A186" s="8">
        <v>185</v>
      </c>
      <c r="B186" s="23" t="s">
        <v>191</v>
      </c>
      <c r="C186" s="23"/>
      <c r="D186" s="23"/>
      <c r="E186" s="24"/>
      <c r="F186" s="24"/>
      <c r="G186" s="9"/>
    </row>
    <row r="187" spans="1:7" s="10" customFormat="1" ht="12.75">
      <c r="A187" s="8">
        <v>186</v>
      </c>
      <c r="B187" s="23" t="s">
        <v>192</v>
      </c>
      <c r="C187" s="23"/>
      <c r="D187" s="23"/>
      <c r="E187" s="24"/>
      <c r="F187" s="24"/>
      <c r="G187" s="9"/>
    </row>
    <row r="188" spans="1:7" s="10" customFormat="1" ht="12.75">
      <c r="A188" s="8">
        <v>187</v>
      </c>
      <c r="B188" s="23" t="s">
        <v>193</v>
      </c>
      <c r="C188" s="23"/>
      <c r="D188" s="23"/>
      <c r="E188" s="24"/>
      <c r="F188" s="24"/>
      <c r="G188" s="9"/>
    </row>
    <row r="189" spans="1:7" s="10" customFormat="1" ht="12.75">
      <c r="A189" s="8">
        <v>188</v>
      </c>
      <c r="B189" s="23" t="s">
        <v>194</v>
      </c>
      <c r="C189" s="23"/>
      <c r="D189" s="23"/>
      <c r="E189" s="24"/>
      <c r="F189" s="24"/>
      <c r="G189" s="9"/>
    </row>
    <row r="190" spans="1:7" s="10" customFormat="1" ht="12.75">
      <c r="A190" s="8">
        <v>189</v>
      </c>
      <c r="B190" s="23" t="s">
        <v>195</v>
      </c>
      <c r="C190" s="23"/>
      <c r="D190" s="23"/>
      <c r="E190" s="24"/>
      <c r="F190" s="24"/>
      <c r="G190" s="9"/>
    </row>
    <row r="191" spans="1:7" s="10" customFormat="1" ht="12.75">
      <c r="A191" s="8">
        <v>190</v>
      </c>
      <c r="B191" s="23" t="s">
        <v>196</v>
      </c>
      <c r="C191" s="23"/>
      <c r="D191" s="23"/>
      <c r="E191" s="24"/>
      <c r="F191" s="24"/>
      <c r="G191" s="9"/>
    </row>
    <row r="192" spans="1:7" s="10" customFormat="1" ht="12.75">
      <c r="A192" s="8">
        <v>191</v>
      </c>
      <c r="B192" s="23" t="s">
        <v>197</v>
      </c>
      <c r="C192" s="23"/>
      <c r="D192" s="23"/>
      <c r="E192" s="24"/>
      <c r="F192" s="24"/>
      <c r="G192" s="9"/>
    </row>
    <row r="193" spans="1:7" s="10" customFormat="1" ht="12.75">
      <c r="A193" s="8">
        <v>192</v>
      </c>
      <c r="B193" s="23" t="s">
        <v>198</v>
      </c>
      <c r="C193" s="23"/>
      <c r="D193" s="23"/>
      <c r="E193" s="24"/>
      <c r="F193" s="24"/>
      <c r="G193" s="9"/>
    </row>
    <row r="194" spans="1:7" s="10" customFormat="1" ht="12.75">
      <c r="A194" s="8">
        <v>193</v>
      </c>
      <c r="B194" s="23" t="s">
        <v>199</v>
      </c>
      <c r="C194" s="23"/>
      <c r="D194" s="23"/>
      <c r="E194" s="24"/>
      <c r="F194" s="24"/>
      <c r="G194" s="9"/>
    </row>
    <row r="195" spans="1:7" s="10" customFormat="1" ht="12.75">
      <c r="A195" s="8">
        <v>194</v>
      </c>
      <c r="B195" s="23" t="s">
        <v>200</v>
      </c>
      <c r="C195" s="23"/>
      <c r="D195" s="23"/>
      <c r="E195" s="24"/>
      <c r="F195" s="24"/>
      <c r="G195" s="9"/>
    </row>
    <row r="196" spans="1:7" s="10" customFormat="1" ht="12.75">
      <c r="A196" s="8">
        <v>195</v>
      </c>
      <c r="B196" s="23" t="s">
        <v>201</v>
      </c>
      <c r="C196" s="23"/>
      <c r="D196" s="23"/>
      <c r="E196" s="24"/>
      <c r="F196" s="24"/>
      <c r="G196" s="9"/>
    </row>
    <row r="197" spans="1:7" s="10" customFormat="1" ht="12.75">
      <c r="A197" s="8">
        <v>196</v>
      </c>
      <c r="B197" s="23" t="s">
        <v>202</v>
      </c>
      <c r="C197" s="23"/>
      <c r="D197" s="23"/>
      <c r="E197" s="24"/>
      <c r="F197" s="24"/>
      <c r="G197" s="9"/>
    </row>
    <row r="198" spans="1:7" s="10" customFormat="1" ht="12.75">
      <c r="A198" s="8">
        <v>197</v>
      </c>
      <c r="B198" s="23" t="s">
        <v>203</v>
      </c>
      <c r="C198" s="23"/>
      <c r="D198" s="23"/>
      <c r="E198" s="24"/>
      <c r="F198" s="25"/>
      <c r="G198" s="9"/>
    </row>
    <row r="199" spans="1:7" s="10" customFormat="1" ht="12.75">
      <c r="A199" s="8">
        <v>198</v>
      </c>
      <c r="B199" s="23" t="s">
        <v>204</v>
      </c>
      <c r="C199" s="23"/>
      <c r="D199" s="23"/>
      <c r="E199" s="24"/>
      <c r="F199" s="25"/>
      <c r="G199" s="9"/>
    </row>
    <row r="200" spans="1:7" s="10" customFormat="1" ht="12.75">
      <c r="A200" s="8">
        <v>199</v>
      </c>
      <c r="B200" s="8" t="s">
        <v>205</v>
      </c>
      <c r="C200" s="23"/>
      <c r="D200" s="23"/>
      <c r="E200" s="5"/>
      <c r="F200" s="24"/>
      <c r="G200" s="9"/>
    </row>
    <row r="201" spans="1:7" s="10" customFormat="1" ht="12.75">
      <c r="A201" s="8">
        <v>200</v>
      </c>
      <c r="B201" s="8" t="s">
        <v>206</v>
      </c>
      <c r="C201" s="23"/>
      <c r="D201" s="23"/>
      <c r="E201" s="5"/>
      <c r="F201" s="5"/>
      <c r="G201" s="9"/>
    </row>
    <row r="202" spans="1:7" s="10" customFormat="1" ht="12.75">
      <c r="A202" s="8">
        <v>201</v>
      </c>
      <c r="B202" s="8" t="s">
        <v>207</v>
      </c>
      <c r="C202" s="23"/>
      <c r="D202" s="23"/>
      <c r="E202" s="5"/>
      <c r="F202" s="5"/>
      <c r="G202" s="9"/>
    </row>
    <row r="203" spans="1:7" s="10" customFormat="1" ht="12.75">
      <c r="A203" s="8">
        <v>202</v>
      </c>
      <c r="B203" s="8" t="s">
        <v>208</v>
      </c>
      <c r="C203" s="8"/>
      <c r="D203" s="8"/>
      <c r="E203" s="5"/>
      <c r="F203" s="5"/>
      <c r="G203" s="9"/>
    </row>
    <row r="204" spans="1:7" s="10" customFormat="1" ht="12.75">
      <c r="A204" s="8">
        <v>203</v>
      </c>
      <c r="B204" s="8" t="s">
        <v>209</v>
      </c>
      <c r="C204" s="8"/>
      <c r="D204" s="8"/>
      <c r="E204" s="5"/>
      <c r="F204" s="5"/>
      <c r="G204" s="9"/>
    </row>
    <row r="205" spans="1:7" s="10" customFormat="1" ht="12.75">
      <c r="A205" s="8">
        <v>204</v>
      </c>
      <c r="B205" s="8" t="s">
        <v>210</v>
      </c>
      <c r="C205" s="8"/>
      <c r="D205" s="8"/>
      <c r="E205" s="5"/>
      <c r="F205" s="5"/>
      <c r="G205" s="9"/>
    </row>
    <row r="206" spans="1:7" s="10" customFormat="1" ht="12.75">
      <c r="A206" s="8">
        <v>205</v>
      </c>
      <c r="B206" s="8" t="s">
        <v>211</v>
      </c>
      <c r="C206" s="8"/>
      <c r="D206" s="8"/>
      <c r="E206" s="5"/>
      <c r="F206" s="5"/>
      <c r="G206" s="9"/>
    </row>
    <row r="207" spans="1:7" s="10" customFormat="1" ht="12.75">
      <c r="A207" s="8">
        <v>206</v>
      </c>
      <c r="B207" s="8" t="s">
        <v>212</v>
      </c>
      <c r="C207" s="8"/>
      <c r="D207" s="8"/>
      <c r="E207" s="5"/>
      <c r="F207" s="5"/>
      <c r="G207" s="9"/>
    </row>
    <row r="208" spans="1:7" s="10" customFormat="1" ht="12.75">
      <c r="A208" s="8">
        <v>207</v>
      </c>
      <c r="B208" s="8" t="s">
        <v>213</v>
      </c>
      <c r="C208" s="8"/>
      <c r="D208" s="8"/>
      <c r="E208" s="5"/>
      <c r="F208" s="5"/>
      <c r="G208" s="9"/>
    </row>
    <row r="209" spans="1:7" s="10" customFormat="1" ht="12.75">
      <c r="A209" s="8">
        <v>208</v>
      </c>
      <c r="B209" s="8" t="s">
        <v>214</v>
      </c>
      <c r="C209" s="8"/>
      <c r="D209" s="8"/>
      <c r="E209" s="5"/>
      <c r="F209" s="5"/>
      <c r="G209" s="9"/>
    </row>
    <row r="210" spans="1:7" s="10" customFormat="1" ht="12.75">
      <c r="A210" s="8">
        <v>209</v>
      </c>
      <c r="B210" s="8" t="s">
        <v>215</v>
      </c>
      <c r="C210" s="8"/>
      <c r="D210" s="8"/>
      <c r="E210" s="5"/>
      <c r="F210" s="5"/>
      <c r="G210" s="9"/>
    </row>
    <row r="211" spans="1:7" s="10" customFormat="1" ht="12.75">
      <c r="A211" s="8">
        <v>210</v>
      </c>
      <c r="B211" s="8" t="s">
        <v>216</v>
      </c>
      <c r="C211" s="8"/>
      <c r="D211" s="8"/>
      <c r="E211" s="5"/>
      <c r="F211" s="5"/>
      <c r="G211" s="9"/>
    </row>
    <row r="212" spans="1:7" s="10" customFormat="1" ht="12.75">
      <c r="A212" s="8">
        <v>211</v>
      </c>
      <c r="B212" s="8" t="s">
        <v>217</v>
      </c>
      <c r="C212" s="8"/>
      <c r="D212" s="8"/>
      <c r="E212" s="5"/>
      <c r="F212" s="5"/>
      <c r="G212" s="9"/>
    </row>
    <row r="213" spans="1:7" s="10" customFormat="1" ht="12.75">
      <c r="A213" s="8">
        <v>212</v>
      </c>
      <c r="B213" s="8" t="s">
        <v>218</v>
      </c>
      <c r="C213" s="8"/>
      <c r="D213" s="8"/>
      <c r="E213" s="5"/>
      <c r="F213" s="5"/>
      <c r="G213" s="9"/>
    </row>
    <row r="214" spans="1:7" s="10" customFormat="1" ht="12.75">
      <c r="A214" s="8">
        <v>213</v>
      </c>
      <c r="B214" s="8" t="s">
        <v>219</v>
      </c>
      <c r="C214" s="8"/>
      <c r="D214" s="8"/>
      <c r="E214" s="5"/>
      <c r="F214" s="5"/>
      <c r="G214" s="9"/>
    </row>
    <row r="215" spans="1:7" s="10" customFormat="1" ht="12.75">
      <c r="A215" s="8">
        <v>214</v>
      </c>
      <c r="B215" s="8" t="s">
        <v>220</v>
      </c>
      <c r="C215" s="8"/>
      <c r="D215" s="8"/>
      <c r="E215" s="5"/>
      <c r="F215" s="5"/>
      <c r="G215" s="9"/>
    </row>
    <row r="216" spans="1:7" s="10" customFormat="1" ht="12.75">
      <c r="A216" s="8">
        <v>215</v>
      </c>
      <c r="B216" s="8" t="s">
        <v>221</v>
      </c>
      <c r="C216" s="8"/>
      <c r="D216" s="8"/>
      <c r="E216" s="5"/>
      <c r="F216" s="5"/>
      <c r="G216" s="9"/>
    </row>
    <row r="217" spans="1:7" s="10" customFormat="1" ht="12.75">
      <c r="A217" s="8">
        <v>216</v>
      </c>
      <c r="B217" s="8" t="s">
        <v>222</v>
      </c>
      <c r="C217" s="8"/>
      <c r="D217" s="8"/>
      <c r="E217" s="5"/>
      <c r="F217" s="5"/>
      <c r="G217" s="9"/>
    </row>
    <row r="218" spans="1:7" s="10" customFormat="1" ht="12.75">
      <c r="A218" s="8">
        <v>217</v>
      </c>
      <c r="B218" s="8" t="s">
        <v>223</v>
      </c>
      <c r="C218" s="8"/>
      <c r="D218" s="8"/>
      <c r="E218" s="5"/>
      <c r="F218" s="5"/>
      <c r="G218" s="9"/>
    </row>
    <row r="219" spans="1:7" s="10" customFormat="1" ht="12.75">
      <c r="A219" s="8">
        <v>218</v>
      </c>
      <c r="B219" s="8" t="s">
        <v>224</v>
      </c>
      <c r="C219" s="8"/>
      <c r="D219" s="8"/>
      <c r="E219" s="5"/>
      <c r="F219" s="5"/>
      <c r="G219" s="9"/>
    </row>
    <row r="220" spans="1:7" s="10" customFormat="1" ht="12.75">
      <c r="A220" s="8">
        <v>219</v>
      </c>
      <c r="B220" s="8" t="s">
        <v>225</v>
      </c>
      <c r="C220" s="8"/>
      <c r="D220" s="8"/>
      <c r="E220" s="5"/>
      <c r="F220" s="5"/>
      <c r="G220" s="9"/>
    </row>
    <row r="221" spans="1:7" s="10" customFormat="1" ht="12.75">
      <c r="A221" s="8">
        <v>220</v>
      </c>
      <c r="B221" s="8" t="s">
        <v>226</v>
      </c>
      <c r="C221" s="8"/>
      <c r="D221" s="8"/>
      <c r="E221" s="5"/>
      <c r="F221" s="5"/>
      <c r="G221" s="9"/>
    </row>
    <row r="222" spans="1:7" s="10" customFormat="1" ht="12.75">
      <c r="A222" s="8">
        <v>221</v>
      </c>
      <c r="B222" s="8" t="s">
        <v>227</v>
      </c>
      <c r="C222" s="8"/>
      <c r="D222" s="8"/>
      <c r="E222" s="5"/>
      <c r="F222" s="5"/>
      <c r="G222" s="9"/>
    </row>
    <row r="223" spans="1:7" s="10" customFormat="1" ht="12.75">
      <c r="A223" s="8">
        <v>222</v>
      </c>
      <c r="B223" s="8" t="s">
        <v>228</v>
      </c>
      <c r="C223" s="8"/>
      <c r="D223" s="8"/>
      <c r="E223" s="5"/>
      <c r="F223" s="5"/>
      <c r="G223" s="9"/>
    </row>
    <row r="224" spans="1:7" s="10" customFormat="1" ht="12.75">
      <c r="A224" s="8">
        <v>223</v>
      </c>
      <c r="B224" s="8" t="s">
        <v>229</v>
      </c>
      <c r="C224" s="8"/>
      <c r="D224" s="8"/>
      <c r="E224" s="5"/>
      <c r="F224" s="5"/>
      <c r="G224" s="9"/>
    </row>
    <row r="225" spans="1:7" s="10" customFormat="1" ht="12.75">
      <c r="A225" s="8">
        <v>224</v>
      </c>
      <c r="B225" s="8" t="s">
        <v>230</v>
      </c>
      <c r="C225" s="8"/>
      <c r="D225" s="8"/>
      <c r="E225" s="5"/>
      <c r="F225" s="5"/>
      <c r="G225" s="9"/>
    </row>
    <row r="226" spans="1:7" s="10" customFormat="1" ht="12.75">
      <c r="A226" s="8">
        <v>225</v>
      </c>
      <c r="B226" s="8" t="s">
        <v>231</v>
      </c>
      <c r="C226" s="8"/>
      <c r="D226" s="8"/>
      <c r="E226" s="5"/>
      <c r="F226" s="5"/>
      <c r="G226" s="9"/>
    </row>
    <row r="227" spans="1:7" s="10" customFormat="1" ht="12.75">
      <c r="A227" s="8">
        <v>226</v>
      </c>
      <c r="B227" s="8" t="s">
        <v>232</v>
      </c>
      <c r="C227" s="8"/>
      <c r="D227" s="8"/>
      <c r="E227" s="5"/>
      <c r="F227" s="5"/>
      <c r="G227" s="9"/>
    </row>
    <row r="228" spans="1:7" s="10" customFormat="1" ht="12.75">
      <c r="A228" s="8">
        <v>227</v>
      </c>
      <c r="B228" s="8" t="s">
        <v>233</v>
      </c>
      <c r="C228" s="8"/>
      <c r="D228" s="8"/>
      <c r="E228" s="5"/>
      <c r="F228" s="5"/>
      <c r="G228" s="9"/>
    </row>
    <row r="229" spans="1:7" s="10" customFormat="1" ht="12.75">
      <c r="A229" s="8">
        <v>228</v>
      </c>
      <c r="B229" s="8" t="s">
        <v>234</v>
      </c>
      <c r="C229" s="8"/>
      <c r="D229" s="8"/>
      <c r="E229" s="5"/>
      <c r="F229" s="5"/>
      <c r="G229" s="9"/>
    </row>
    <row r="230" spans="1:7" s="10" customFormat="1" ht="12.75">
      <c r="A230" s="8">
        <v>229</v>
      </c>
      <c r="B230" s="8" t="s">
        <v>235</v>
      </c>
      <c r="C230" s="8"/>
      <c r="D230" s="8"/>
      <c r="E230" s="5"/>
      <c r="F230" s="5"/>
      <c r="G230" s="9"/>
    </row>
    <row r="231" spans="1:7" s="10" customFormat="1" ht="12.75">
      <c r="A231" s="8">
        <v>230</v>
      </c>
      <c r="B231" s="8" t="s">
        <v>236</v>
      </c>
      <c r="C231" s="8"/>
      <c r="D231" s="8"/>
      <c r="E231" s="5"/>
      <c r="F231" s="24"/>
      <c r="G231" s="9"/>
    </row>
    <row r="232" spans="1:7" s="10" customFormat="1" ht="12.75">
      <c r="A232" s="8">
        <v>231</v>
      </c>
      <c r="B232" s="8" t="s">
        <v>237</v>
      </c>
      <c r="C232" s="8"/>
      <c r="D232" s="8"/>
      <c r="E232" s="5"/>
      <c r="F232" s="5"/>
      <c r="G232" s="9"/>
    </row>
    <row r="233" spans="1:7" s="10" customFormat="1" ht="12.75">
      <c r="A233" s="8">
        <v>232</v>
      </c>
      <c r="B233" s="8" t="s">
        <v>238</v>
      </c>
      <c r="C233" s="8"/>
      <c r="D233" s="8"/>
      <c r="E233" s="5"/>
      <c r="F233" s="5"/>
      <c r="G233" s="9"/>
    </row>
    <row r="234" spans="1:7" s="10" customFormat="1" ht="12.75">
      <c r="A234" s="8">
        <v>233</v>
      </c>
      <c r="B234" s="8" t="s">
        <v>239</v>
      </c>
      <c r="C234" s="8"/>
      <c r="D234" s="8"/>
      <c r="E234" s="5"/>
      <c r="F234" s="5"/>
      <c r="G234" s="9"/>
    </row>
    <row r="235" spans="1:7" s="10" customFormat="1" ht="12.75">
      <c r="A235" s="8">
        <v>234</v>
      </c>
      <c r="B235" s="8" t="s">
        <v>240</v>
      </c>
      <c r="C235" s="8"/>
      <c r="D235" s="8"/>
      <c r="E235" s="5"/>
      <c r="F235" s="5"/>
      <c r="G235" s="9"/>
    </row>
    <row r="236" spans="1:7" s="10" customFormat="1" ht="12.75">
      <c r="A236" s="8">
        <v>235</v>
      </c>
      <c r="B236" s="8" t="s">
        <v>241</v>
      </c>
      <c r="C236" s="8"/>
      <c r="D236" s="8"/>
      <c r="E236" s="5"/>
      <c r="F236" s="5"/>
      <c r="G236" s="9"/>
    </row>
    <row r="237" spans="1:7" s="10" customFormat="1" ht="12.75">
      <c r="A237" s="8">
        <v>236</v>
      </c>
      <c r="B237" s="8" t="s">
        <v>242</v>
      </c>
      <c r="C237" s="8"/>
      <c r="D237" s="8"/>
      <c r="E237" s="5"/>
      <c r="F237" s="5"/>
      <c r="G237" s="9"/>
    </row>
    <row r="238" spans="1:7" s="10" customFormat="1" ht="12.75">
      <c r="A238" s="8">
        <v>237</v>
      </c>
      <c r="B238" s="8" t="s">
        <v>243</v>
      </c>
      <c r="C238" s="8"/>
      <c r="D238" s="8"/>
      <c r="E238" s="5"/>
      <c r="F238" s="5"/>
      <c r="G238" s="9"/>
    </row>
    <row r="239" spans="1:7" s="10" customFormat="1" ht="12.75">
      <c r="A239" s="8">
        <v>238</v>
      </c>
      <c r="B239" s="8" t="s">
        <v>244</v>
      </c>
      <c r="C239" s="8"/>
      <c r="D239" s="8"/>
      <c r="E239" s="5"/>
      <c r="F239" s="5"/>
      <c r="G239" s="9"/>
    </row>
    <row r="240" spans="1:7" s="10" customFormat="1" ht="12.75">
      <c r="A240" s="8">
        <v>239</v>
      </c>
      <c r="B240" s="8" t="s">
        <v>245</v>
      </c>
      <c r="C240" s="8"/>
      <c r="D240" s="8"/>
      <c r="E240" s="5"/>
      <c r="F240" s="5"/>
      <c r="G240" s="9"/>
    </row>
    <row r="241" spans="1:7" s="10" customFormat="1" ht="12.75">
      <c r="A241" s="8">
        <v>240</v>
      </c>
      <c r="B241" s="8" t="s">
        <v>246</v>
      </c>
      <c r="C241" s="8"/>
      <c r="D241" s="8"/>
      <c r="E241" s="5"/>
      <c r="F241" s="5"/>
      <c r="G241" s="9"/>
    </row>
    <row r="242" spans="1:7" s="10" customFormat="1" ht="12.75">
      <c r="A242" s="8">
        <v>241</v>
      </c>
      <c r="B242" s="8" t="s">
        <v>247</v>
      </c>
      <c r="C242" s="8"/>
      <c r="D242" s="8"/>
      <c r="E242" s="5"/>
      <c r="F242" s="5"/>
      <c r="G242" s="9"/>
    </row>
    <row r="243" spans="1:7" s="10" customFormat="1" ht="12.75">
      <c r="A243" s="8">
        <v>242</v>
      </c>
      <c r="B243" s="8" t="s">
        <v>248</v>
      </c>
      <c r="C243" s="8"/>
      <c r="D243" s="8"/>
      <c r="E243" s="5"/>
      <c r="F243" s="5"/>
      <c r="G243" s="9"/>
    </row>
    <row r="244" spans="1:7" s="10" customFormat="1" ht="12.75">
      <c r="A244" s="11">
        <v>243</v>
      </c>
      <c r="B244" s="8" t="s">
        <v>249</v>
      </c>
      <c r="C244" s="8"/>
      <c r="D244" s="8"/>
      <c r="E244" s="5"/>
      <c r="F244" s="5"/>
      <c r="G244" s="9"/>
    </row>
    <row r="245" spans="1:7" s="17" customFormat="1" ht="13.5" thickBot="1">
      <c r="A245" s="14">
        <v>244</v>
      </c>
      <c r="B245" s="14" t="s">
        <v>250</v>
      </c>
      <c r="C245" s="14"/>
      <c r="D245" s="14"/>
      <c r="E245" s="15"/>
      <c r="F245" s="15"/>
      <c r="G245" s="16"/>
    </row>
    <row r="246" spans="1:7" s="10" customFormat="1" ht="12.75">
      <c r="A246" s="11">
        <v>245</v>
      </c>
      <c r="B246" s="11" t="s">
        <v>251</v>
      </c>
      <c r="C246" s="11"/>
      <c r="D246" s="11"/>
      <c r="E246" s="12"/>
      <c r="F246" s="12"/>
      <c r="G246" s="13"/>
    </row>
    <row r="247" spans="1:7" s="10" customFormat="1" ht="12.75">
      <c r="A247" s="8">
        <v>246</v>
      </c>
      <c r="B247" s="8" t="s">
        <v>252</v>
      </c>
      <c r="C247" s="8"/>
      <c r="D247" s="8"/>
      <c r="E247" s="5"/>
      <c r="F247" s="5"/>
      <c r="G247" s="9"/>
    </row>
    <row r="248" spans="1:7" s="10" customFormat="1" ht="12.75">
      <c r="A248" s="8">
        <v>247</v>
      </c>
      <c r="B248" s="8" t="s">
        <v>253</v>
      </c>
      <c r="C248" s="8"/>
      <c r="D248" s="8"/>
      <c r="E248" s="5"/>
      <c r="F248" s="5"/>
      <c r="G248" s="9"/>
    </row>
    <row r="249" spans="1:7" s="10" customFormat="1" ht="12.75">
      <c r="A249" s="8">
        <v>248</v>
      </c>
      <c r="B249" s="8" t="s">
        <v>254</v>
      </c>
      <c r="C249" s="8"/>
      <c r="D249" s="8"/>
      <c r="E249" s="5"/>
      <c r="F249" s="5"/>
      <c r="G249" s="9"/>
    </row>
    <row r="250" spans="1:7" s="10" customFormat="1" ht="12.75">
      <c r="A250" s="8">
        <v>249</v>
      </c>
      <c r="B250" s="8" t="s">
        <v>255</v>
      </c>
      <c r="C250" s="8"/>
      <c r="D250" s="8"/>
      <c r="E250" s="5"/>
      <c r="F250" s="5"/>
      <c r="G250" s="9"/>
    </row>
    <row r="251" spans="1:7" s="10" customFormat="1" ht="12.75">
      <c r="A251" s="8">
        <v>250</v>
      </c>
      <c r="B251" s="8" t="s">
        <v>256</v>
      </c>
      <c r="C251" s="8"/>
      <c r="D251" s="8"/>
      <c r="E251" s="5"/>
      <c r="F251" s="5"/>
      <c r="G251" s="9"/>
    </row>
    <row r="252" spans="1:7" s="10" customFormat="1" ht="12.75">
      <c r="A252" s="8">
        <v>251</v>
      </c>
      <c r="B252" s="8" t="s">
        <v>257</v>
      </c>
      <c r="C252" s="8"/>
      <c r="D252" s="8"/>
      <c r="E252" s="5"/>
      <c r="F252" s="5"/>
      <c r="G252" s="9"/>
    </row>
    <row r="253" spans="1:7" s="10" customFormat="1" ht="12.75">
      <c r="A253" s="8">
        <v>252</v>
      </c>
      <c r="B253" s="8" t="s">
        <v>258</v>
      </c>
      <c r="C253" s="8"/>
      <c r="D253" s="8"/>
      <c r="E253" s="5"/>
      <c r="F253" s="5"/>
      <c r="G253" s="9"/>
    </row>
    <row r="254" spans="1:7" s="10" customFormat="1" ht="12.75">
      <c r="A254" s="8">
        <v>253</v>
      </c>
      <c r="B254" s="8" t="s">
        <v>259</v>
      </c>
      <c r="C254" s="5"/>
      <c r="D254" s="23"/>
      <c r="E254" s="24"/>
      <c r="F254" s="24"/>
      <c r="G254" s="9"/>
    </row>
    <row r="255" spans="1:7" s="10" customFormat="1" ht="12.75">
      <c r="A255" s="8">
        <v>254</v>
      </c>
      <c r="B255" s="8" t="s">
        <v>260</v>
      </c>
      <c r="C255" s="8"/>
      <c r="D255" s="8"/>
      <c r="E255" s="5"/>
      <c r="F255" s="5"/>
      <c r="G255" s="9"/>
    </row>
    <row r="256" spans="1:7" s="10" customFormat="1" ht="12.75">
      <c r="A256" s="8">
        <v>255</v>
      </c>
      <c r="B256" s="23" t="s">
        <v>261</v>
      </c>
      <c r="C256" s="23"/>
      <c r="D256" s="23"/>
      <c r="E256" s="5"/>
      <c r="F256" s="24"/>
      <c r="G256" s="9"/>
    </row>
    <row r="257" spans="1:7" s="10" customFormat="1" ht="12.75">
      <c r="A257" s="8">
        <v>256</v>
      </c>
      <c r="B257" s="23" t="s">
        <v>262</v>
      </c>
      <c r="C257" s="23"/>
      <c r="D257" s="23"/>
      <c r="E257" s="5"/>
      <c r="F257" s="24"/>
      <c r="G257" s="9"/>
    </row>
    <row r="258" spans="1:7" s="10" customFormat="1" ht="12.75">
      <c r="A258" s="8">
        <v>257</v>
      </c>
      <c r="B258" s="23" t="s">
        <v>263</v>
      </c>
      <c r="C258" s="23"/>
      <c r="D258" s="23"/>
      <c r="E258" s="5"/>
      <c r="F258" s="24"/>
      <c r="G258" s="9"/>
    </row>
    <row r="259" spans="1:7" s="10" customFormat="1" ht="12.75">
      <c r="A259" s="8">
        <v>258</v>
      </c>
      <c r="B259" s="23" t="s">
        <v>264</v>
      </c>
      <c r="C259" s="23"/>
      <c r="D259" s="23"/>
      <c r="E259" s="5"/>
      <c r="F259" s="24"/>
      <c r="G259" s="9"/>
    </row>
    <row r="260" spans="1:7" s="10" customFormat="1" ht="12.75">
      <c r="A260" s="8">
        <v>259</v>
      </c>
      <c r="B260" s="23" t="s">
        <v>265</v>
      </c>
      <c r="C260" s="23"/>
      <c r="D260" s="23"/>
      <c r="E260" s="5"/>
      <c r="F260" s="24"/>
      <c r="G260" s="9"/>
    </row>
    <row r="261" spans="1:7" s="10" customFormat="1" ht="12.75">
      <c r="A261" s="8">
        <v>260</v>
      </c>
      <c r="B261" s="23" t="s">
        <v>266</v>
      </c>
      <c r="C261" s="23"/>
      <c r="D261" s="23"/>
      <c r="E261" s="5"/>
      <c r="F261" s="24"/>
      <c r="G261" s="9"/>
    </row>
    <row r="262" spans="1:7" ht="12.75">
      <c r="A262" s="8">
        <v>261</v>
      </c>
      <c r="B262" s="23" t="s">
        <v>267</v>
      </c>
      <c r="C262" s="23"/>
      <c r="D262" s="23"/>
      <c r="E262" s="5"/>
      <c r="F262" s="24"/>
      <c r="G262" s="9"/>
    </row>
    <row r="263" spans="1:7" ht="12.75">
      <c r="A263" s="8">
        <v>262</v>
      </c>
      <c r="B263" s="23" t="s">
        <v>268</v>
      </c>
      <c r="C263" s="23"/>
      <c r="D263" s="23"/>
      <c r="E263" s="5"/>
      <c r="F263" s="24"/>
      <c r="G263" s="9"/>
    </row>
    <row r="264" spans="1:7" ht="12.75">
      <c r="A264" s="8">
        <v>263</v>
      </c>
      <c r="B264" s="23" t="s">
        <v>269</v>
      </c>
      <c r="C264" s="23"/>
      <c r="D264" s="23"/>
      <c r="E264" s="5"/>
      <c r="F264" s="24"/>
      <c r="G264" s="9"/>
    </row>
    <row r="265" spans="1:7" ht="12.75">
      <c r="A265" s="8">
        <v>264</v>
      </c>
      <c r="B265" s="23" t="s">
        <v>270</v>
      </c>
      <c r="C265" s="23"/>
      <c r="D265" s="23"/>
      <c r="E265" s="5"/>
      <c r="F265" s="24"/>
      <c r="G265" s="9"/>
    </row>
    <row r="266" spans="1:7" ht="12.75">
      <c r="A266" s="8">
        <v>265</v>
      </c>
      <c r="B266" s="23" t="s">
        <v>271</v>
      </c>
      <c r="C266" s="23"/>
      <c r="D266" s="23"/>
      <c r="E266" s="5"/>
      <c r="F266" s="24"/>
      <c r="G266" s="9"/>
    </row>
    <row r="267" spans="1:7" ht="12.75">
      <c r="A267" s="8">
        <v>266</v>
      </c>
      <c r="B267" s="8" t="s">
        <v>272</v>
      </c>
      <c r="C267" s="8"/>
      <c r="D267" s="8"/>
      <c r="E267" s="5"/>
      <c r="F267" s="5"/>
      <c r="G267" s="9"/>
    </row>
    <row r="268" spans="1:7" ht="12.75">
      <c r="A268" s="8">
        <v>267</v>
      </c>
      <c r="B268" s="8" t="s">
        <v>273</v>
      </c>
      <c r="C268" s="8"/>
      <c r="D268" s="8"/>
      <c r="E268" s="5"/>
      <c r="F268" s="5"/>
      <c r="G268" s="9"/>
    </row>
    <row r="269" spans="1:7" ht="12.75">
      <c r="A269" s="8">
        <v>268</v>
      </c>
      <c r="B269" s="8" t="s">
        <v>274</v>
      </c>
      <c r="C269" s="8"/>
      <c r="D269" s="8"/>
      <c r="E269" s="5"/>
      <c r="F269" s="5"/>
      <c r="G269" s="9"/>
    </row>
    <row r="270" spans="1:7" ht="12.75">
      <c r="A270" s="8">
        <v>269</v>
      </c>
      <c r="B270" s="8" t="s">
        <v>275</v>
      </c>
      <c r="C270" s="8"/>
      <c r="D270" s="8"/>
      <c r="E270" s="5"/>
      <c r="F270" s="5"/>
      <c r="G270" s="9"/>
    </row>
    <row r="271" spans="1:7" ht="12.75">
      <c r="A271" s="8">
        <v>270</v>
      </c>
      <c r="B271" s="8" t="s">
        <v>276</v>
      </c>
      <c r="C271" s="8"/>
      <c r="D271" s="8"/>
      <c r="E271" s="5"/>
      <c r="F271" s="5"/>
      <c r="G271" s="9"/>
    </row>
    <row r="272" spans="1:7" ht="12.75">
      <c r="A272" s="8">
        <v>271</v>
      </c>
      <c r="B272" s="8" t="s">
        <v>277</v>
      </c>
      <c r="C272" s="8"/>
      <c r="D272" s="8"/>
      <c r="E272" s="5"/>
      <c r="F272" s="5"/>
      <c r="G272" s="9"/>
    </row>
    <row r="273" spans="1:7" ht="12.75">
      <c r="A273" s="8">
        <v>272</v>
      </c>
      <c r="B273" s="8" t="s">
        <v>278</v>
      </c>
      <c r="C273" s="8"/>
      <c r="D273" s="8"/>
      <c r="E273" s="5"/>
      <c r="F273" s="5"/>
      <c r="G273" s="9"/>
    </row>
    <row r="274" spans="1:7" ht="12.75">
      <c r="A274" s="8">
        <v>273</v>
      </c>
      <c r="B274" s="8" t="s">
        <v>279</v>
      </c>
      <c r="C274" s="8"/>
      <c r="D274" s="8"/>
      <c r="E274" s="24"/>
      <c r="F274" s="24"/>
      <c r="G274" s="9"/>
    </row>
    <row r="275" spans="1:7" ht="12.75">
      <c r="A275" s="8">
        <v>274</v>
      </c>
      <c r="B275" s="8" t="s">
        <v>280</v>
      </c>
      <c r="C275" s="8"/>
      <c r="D275" s="8"/>
      <c r="E275" s="5"/>
      <c r="F275" s="5"/>
      <c r="G275" s="9"/>
    </row>
    <row r="276" spans="1:7" ht="12.75">
      <c r="A276" s="8">
        <v>275</v>
      </c>
      <c r="B276" s="8" t="s">
        <v>281</v>
      </c>
      <c r="C276" s="8"/>
      <c r="D276" s="8"/>
      <c r="E276" s="5"/>
      <c r="F276" s="5"/>
      <c r="G276" s="9"/>
    </row>
    <row r="277" spans="1:7" ht="12.75">
      <c r="A277" s="8">
        <v>276</v>
      </c>
      <c r="B277" s="8" t="s">
        <v>282</v>
      </c>
      <c r="C277" s="8"/>
      <c r="D277" s="8"/>
      <c r="E277" s="5"/>
      <c r="F277" s="5"/>
      <c r="G277" s="9"/>
    </row>
    <row r="278" spans="1:7" ht="12.75">
      <c r="A278" s="8">
        <v>277</v>
      </c>
      <c r="B278" s="8" t="s">
        <v>283</v>
      </c>
      <c r="C278" s="8"/>
      <c r="D278" s="8"/>
      <c r="E278" s="5"/>
      <c r="F278" s="5"/>
      <c r="G278" s="9"/>
    </row>
    <row r="279" spans="1:7" ht="12.75">
      <c r="A279" s="8">
        <v>278</v>
      </c>
      <c r="B279" s="8" t="s">
        <v>284</v>
      </c>
      <c r="C279" s="8"/>
      <c r="D279" s="8"/>
      <c r="E279" s="5"/>
      <c r="F279" s="5"/>
      <c r="G279" s="9"/>
    </row>
    <row r="280" spans="1:7" ht="12.75">
      <c r="A280" s="8">
        <v>279</v>
      </c>
      <c r="B280" s="8" t="s">
        <v>285</v>
      </c>
      <c r="C280" s="8"/>
      <c r="D280" s="8"/>
      <c r="E280" s="5"/>
      <c r="F280" s="5"/>
      <c r="G280" s="9"/>
    </row>
    <row r="281" spans="1:7" ht="12.75">
      <c r="A281" s="8">
        <v>280</v>
      </c>
      <c r="B281" s="8" t="s">
        <v>286</v>
      </c>
      <c r="C281" s="8"/>
      <c r="D281" s="8"/>
      <c r="E281" s="5"/>
      <c r="F281" s="5"/>
      <c r="G281" s="9"/>
    </row>
    <row r="282" spans="1:7" ht="12.75">
      <c r="A282" s="8">
        <v>281</v>
      </c>
      <c r="B282" s="8" t="s">
        <v>287</v>
      </c>
      <c r="C282" s="8"/>
      <c r="D282" s="8"/>
      <c r="E282" s="5"/>
      <c r="F282" s="5"/>
      <c r="G282" s="9"/>
    </row>
    <row r="283" spans="1:7" ht="12.75">
      <c r="A283" s="8">
        <v>282</v>
      </c>
      <c r="B283" s="8" t="s">
        <v>288</v>
      </c>
      <c r="C283" s="8"/>
      <c r="D283" s="8"/>
      <c r="E283" s="5"/>
      <c r="F283" s="5"/>
      <c r="G283" s="9"/>
    </row>
    <row r="284" spans="1:7" ht="12.75">
      <c r="A284" s="8">
        <v>283</v>
      </c>
      <c r="B284" s="8" t="s">
        <v>289</v>
      </c>
      <c r="C284" s="8"/>
      <c r="D284" s="8"/>
      <c r="E284" s="5"/>
      <c r="F284" s="5"/>
      <c r="G284" s="9"/>
    </row>
    <row r="285" spans="1:7" ht="12.75">
      <c r="A285" s="8">
        <v>284</v>
      </c>
      <c r="B285" s="8" t="s">
        <v>290</v>
      </c>
      <c r="C285" s="8"/>
      <c r="D285" s="8"/>
      <c r="E285" s="5"/>
      <c r="F285" s="5"/>
      <c r="G285" s="9"/>
    </row>
    <row r="286" spans="1:7" ht="12.75">
      <c r="A286" s="8">
        <v>285</v>
      </c>
      <c r="B286" s="8" t="s">
        <v>291</v>
      </c>
      <c r="C286" s="8"/>
      <c r="D286" s="8"/>
      <c r="E286" s="5"/>
      <c r="F286" s="5"/>
      <c r="G286" s="9"/>
    </row>
    <row r="287" spans="1:7" ht="12.75">
      <c r="A287" s="8">
        <v>286</v>
      </c>
      <c r="B287" s="8" t="s">
        <v>292</v>
      </c>
      <c r="C287" s="8"/>
      <c r="D287" s="8"/>
      <c r="E287" s="5"/>
      <c r="F287" s="5"/>
      <c r="G287" s="9"/>
    </row>
    <row r="288" spans="1:7" ht="12.75">
      <c r="A288" s="8">
        <v>287</v>
      </c>
      <c r="B288" s="8" t="s">
        <v>293</v>
      </c>
      <c r="C288" s="8"/>
      <c r="D288" s="8"/>
      <c r="E288" s="5"/>
      <c r="F288" s="5"/>
      <c r="G288" s="9"/>
    </row>
    <row r="289" spans="1:7" ht="12.75">
      <c r="A289" s="8">
        <v>288</v>
      </c>
      <c r="B289" s="8" t="s">
        <v>294</v>
      </c>
      <c r="C289" s="8"/>
      <c r="D289" s="8"/>
      <c r="E289" s="5"/>
      <c r="F289" s="5"/>
      <c r="G289" s="9"/>
    </row>
    <row r="290" spans="1:7" ht="12.75">
      <c r="A290" s="8">
        <v>289</v>
      </c>
      <c r="B290" s="8" t="s">
        <v>295</v>
      </c>
      <c r="C290" s="8"/>
      <c r="D290" s="8"/>
      <c r="E290" s="5"/>
      <c r="F290" s="5"/>
      <c r="G290" s="9"/>
    </row>
    <row r="291" spans="1:7" ht="12.75">
      <c r="A291" s="8">
        <v>290</v>
      </c>
      <c r="B291" s="8" t="s">
        <v>296</v>
      </c>
      <c r="C291" s="8"/>
      <c r="D291" s="8"/>
      <c r="E291" s="5"/>
      <c r="F291" s="5"/>
      <c r="G291" s="9"/>
    </row>
    <row r="292" spans="1:7" ht="12.75">
      <c r="A292" s="8">
        <v>291</v>
      </c>
      <c r="B292" s="8" t="s">
        <v>297</v>
      </c>
      <c r="C292" s="8"/>
      <c r="D292" s="8"/>
      <c r="E292" s="5"/>
      <c r="F292" s="5"/>
      <c r="G292" s="9"/>
    </row>
    <row r="293" spans="1:7" ht="12.75">
      <c r="A293" s="8">
        <v>292</v>
      </c>
      <c r="B293" s="8" t="s">
        <v>298</v>
      </c>
      <c r="C293" s="8"/>
      <c r="D293" s="8"/>
      <c r="E293" s="5"/>
      <c r="F293" s="5"/>
      <c r="G293" s="9"/>
    </row>
    <row r="294" spans="1:7" ht="12.75">
      <c r="A294" s="8">
        <v>293</v>
      </c>
      <c r="B294" s="8" t="s">
        <v>299</v>
      </c>
      <c r="C294" s="8"/>
      <c r="D294" s="8"/>
      <c r="E294" s="5"/>
      <c r="F294" s="5"/>
      <c r="G294" s="9"/>
    </row>
    <row r="295" spans="1:7" ht="12.75">
      <c r="A295" s="8">
        <v>294</v>
      </c>
      <c r="B295" s="8" t="s">
        <v>300</v>
      </c>
      <c r="C295" s="8"/>
      <c r="D295" s="8"/>
      <c r="E295" s="5"/>
      <c r="F295" s="5"/>
      <c r="G295" s="9"/>
    </row>
    <row r="296" spans="1:7" ht="12.75">
      <c r="A296" s="8">
        <v>295</v>
      </c>
      <c r="B296" s="8" t="s">
        <v>301</v>
      </c>
      <c r="C296" s="8"/>
      <c r="D296" s="8"/>
      <c r="E296" s="5"/>
      <c r="F296" s="5"/>
      <c r="G296" s="9"/>
    </row>
    <row r="297" spans="1:7" ht="12.75">
      <c r="A297" s="8">
        <v>296</v>
      </c>
      <c r="B297" s="8" t="s">
        <v>302</v>
      </c>
      <c r="C297" s="18"/>
      <c r="D297" s="23"/>
      <c r="E297" s="5"/>
      <c r="F297" s="24"/>
      <c r="G297" s="9"/>
    </row>
    <row r="298" spans="1:7" ht="12.75">
      <c r="A298" s="8">
        <v>297</v>
      </c>
      <c r="B298" s="23" t="s">
        <v>303</v>
      </c>
      <c r="C298" s="23"/>
      <c r="D298" s="23"/>
      <c r="E298" s="24"/>
      <c r="F298" s="24"/>
      <c r="G298" s="9"/>
    </row>
    <row r="299" spans="1:7" ht="12.75">
      <c r="A299" s="8">
        <v>298</v>
      </c>
      <c r="B299" s="23" t="s">
        <v>304</v>
      </c>
      <c r="C299" s="23"/>
      <c r="D299" s="23"/>
      <c r="E299" s="24"/>
      <c r="F299" s="24"/>
      <c r="G299" s="9"/>
    </row>
    <row r="300" spans="1:7" ht="12.75">
      <c r="A300" s="8">
        <v>299</v>
      </c>
      <c r="B300" s="23" t="s">
        <v>305</v>
      </c>
      <c r="C300" s="23"/>
      <c r="D300" s="23"/>
      <c r="E300" s="24"/>
      <c r="F300" s="24"/>
      <c r="G300" s="9"/>
    </row>
    <row r="301" spans="1:7" ht="12.75">
      <c r="A301" s="8">
        <v>300</v>
      </c>
      <c r="B301" s="23" t="s">
        <v>306</v>
      </c>
      <c r="C301" s="23"/>
      <c r="D301" s="23"/>
      <c r="E301" s="24"/>
      <c r="F301" s="24"/>
      <c r="G301" s="9"/>
    </row>
    <row r="302" spans="1:7" ht="12.75">
      <c r="A302" s="8">
        <v>301</v>
      </c>
      <c r="B302" s="23" t="s">
        <v>307</v>
      </c>
      <c r="C302" s="23"/>
      <c r="D302" s="23"/>
      <c r="E302" s="24"/>
      <c r="F302" s="24"/>
      <c r="G302" s="9"/>
    </row>
    <row r="303" spans="1:7" ht="12.75">
      <c r="A303" s="8">
        <v>302</v>
      </c>
      <c r="B303" s="23" t="s">
        <v>308</v>
      </c>
      <c r="C303" s="23"/>
      <c r="D303" s="23"/>
      <c r="E303" s="24"/>
      <c r="F303" s="24"/>
      <c r="G303" s="9"/>
    </row>
    <row r="304" spans="1:7" ht="12.75">
      <c r="A304" s="8">
        <v>303</v>
      </c>
      <c r="B304" s="23" t="s">
        <v>309</v>
      </c>
      <c r="C304" s="23"/>
      <c r="D304" s="23"/>
      <c r="E304" s="24"/>
      <c r="F304" s="24"/>
      <c r="G304" s="9"/>
    </row>
    <row r="305" spans="1:7" ht="12.75">
      <c r="A305" s="8">
        <v>304</v>
      </c>
      <c r="B305" s="23" t="s">
        <v>310</v>
      </c>
      <c r="C305" s="23"/>
      <c r="D305" s="23"/>
      <c r="E305" s="24"/>
      <c r="F305" s="24"/>
      <c r="G305" s="9"/>
    </row>
    <row r="306" spans="1:7" ht="12.75">
      <c r="A306" s="8">
        <v>305</v>
      </c>
      <c r="B306" s="23" t="s">
        <v>311</v>
      </c>
      <c r="C306" s="23"/>
      <c r="D306" s="23"/>
      <c r="E306" s="24"/>
      <c r="F306" s="24"/>
      <c r="G306" s="9"/>
    </row>
    <row r="307" spans="1:7" ht="12.75">
      <c r="A307" s="8">
        <v>306</v>
      </c>
      <c r="B307" s="23" t="s">
        <v>312</v>
      </c>
      <c r="C307" s="23"/>
      <c r="D307" s="23"/>
      <c r="E307" s="24"/>
      <c r="F307" s="24"/>
      <c r="G307" s="9"/>
    </row>
    <row r="308" spans="1:7" ht="12.75">
      <c r="A308" s="8">
        <v>307</v>
      </c>
      <c r="B308" s="23" t="s">
        <v>313</v>
      </c>
      <c r="C308" s="23"/>
      <c r="D308" s="23"/>
      <c r="E308" s="24"/>
      <c r="F308" s="24"/>
      <c r="G308" s="9"/>
    </row>
    <row r="309" spans="1:7" ht="12.75">
      <c r="A309" s="8">
        <v>308</v>
      </c>
      <c r="B309" s="23" t="s">
        <v>314</v>
      </c>
      <c r="C309" s="23"/>
      <c r="D309" s="23"/>
      <c r="E309" s="24"/>
      <c r="F309" s="24"/>
      <c r="G309" s="9"/>
    </row>
    <row r="310" spans="1:7" ht="12.75">
      <c r="A310" s="8">
        <v>309</v>
      </c>
      <c r="B310" s="23" t="s">
        <v>315</v>
      </c>
      <c r="C310" s="23"/>
      <c r="D310" s="23"/>
      <c r="E310" s="24"/>
      <c r="F310" s="24"/>
      <c r="G310" s="9"/>
    </row>
    <row r="311" spans="1:7" ht="12.75">
      <c r="A311" s="8">
        <v>310</v>
      </c>
      <c r="B311" s="23" t="s">
        <v>316</v>
      </c>
      <c r="C311" s="23"/>
      <c r="D311" s="23"/>
      <c r="E311" s="24"/>
      <c r="F311" s="24"/>
      <c r="G311" s="9"/>
    </row>
    <row r="312" spans="1:7" ht="12.75">
      <c r="A312" s="8">
        <v>311</v>
      </c>
      <c r="B312" s="23" t="s">
        <v>317</v>
      </c>
      <c r="C312" s="23"/>
      <c r="D312" s="23"/>
      <c r="E312" s="24"/>
      <c r="F312" s="24"/>
      <c r="G312" s="9"/>
    </row>
    <row r="313" spans="1:7" ht="12.75">
      <c r="A313" s="8">
        <v>312</v>
      </c>
      <c r="B313" s="23" t="s">
        <v>318</v>
      </c>
      <c r="C313" s="23"/>
      <c r="D313" s="23"/>
      <c r="E313" s="24"/>
      <c r="F313" s="24"/>
      <c r="G313" s="9"/>
    </row>
    <row r="314" spans="1:7" ht="12.75">
      <c r="A314" s="8">
        <v>313</v>
      </c>
      <c r="B314" s="8" t="s">
        <v>319</v>
      </c>
      <c r="C314" s="8"/>
      <c r="D314" s="8"/>
      <c r="E314" s="24"/>
      <c r="F314" s="5"/>
      <c r="G314" s="9"/>
    </row>
    <row r="315" spans="1:7" ht="12.75">
      <c r="A315" s="8">
        <v>314</v>
      </c>
      <c r="B315" s="8" t="s">
        <v>336</v>
      </c>
      <c r="C315" s="8"/>
      <c r="D315" s="8"/>
      <c r="E315" s="24"/>
      <c r="F315" s="5"/>
      <c r="G315" s="9"/>
    </row>
    <row r="316" spans="1:7" ht="12.75">
      <c r="A316" s="8">
        <v>315</v>
      </c>
      <c r="B316" s="8" t="s">
        <v>320</v>
      </c>
      <c r="C316" s="8"/>
      <c r="D316" s="8"/>
      <c r="E316" s="24"/>
      <c r="F316" s="5"/>
      <c r="G316" s="9"/>
    </row>
    <row r="317" spans="1:7" ht="12.75">
      <c r="A317" s="8">
        <v>316</v>
      </c>
      <c r="B317" s="8" t="s">
        <v>321</v>
      </c>
      <c r="C317" s="8"/>
      <c r="D317" s="8"/>
      <c r="E317" s="24"/>
      <c r="F317" s="5"/>
      <c r="G317" s="9"/>
    </row>
    <row r="318" spans="1:7" ht="12.75">
      <c r="A318" s="8">
        <v>317</v>
      </c>
      <c r="B318" s="8" t="s">
        <v>322</v>
      </c>
      <c r="C318" s="8"/>
      <c r="D318" s="8"/>
      <c r="E318" s="24"/>
      <c r="F318" s="5"/>
      <c r="G318" s="9"/>
    </row>
    <row r="319" spans="1:7" ht="12.75">
      <c r="A319" s="8">
        <v>318</v>
      </c>
      <c r="B319" s="8" t="s">
        <v>323</v>
      </c>
      <c r="C319" s="8"/>
      <c r="D319" s="8"/>
      <c r="E319" s="24"/>
      <c r="F319" s="5"/>
      <c r="G319" s="9"/>
    </row>
    <row r="320" spans="1:7" ht="12.75">
      <c r="A320" s="8">
        <v>319</v>
      </c>
      <c r="B320" s="8" t="s">
        <v>324</v>
      </c>
      <c r="C320" s="8"/>
      <c r="D320" s="8"/>
      <c r="E320" s="24"/>
      <c r="F320" s="5"/>
      <c r="G320" s="9"/>
    </row>
    <row r="321" spans="1:7" ht="12.75">
      <c r="A321" s="8">
        <v>320</v>
      </c>
      <c r="B321" s="8" t="s">
        <v>325</v>
      </c>
      <c r="C321" s="8"/>
      <c r="D321" s="8"/>
      <c r="E321" s="24"/>
      <c r="F321" s="5"/>
      <c r="G321" s="9"/>
    </row>
    <row r="322" spans="1:7" ht="12.75">
      <c r="A322" s="8">
        <v>321</v>
      </c>
      <c r="B322" s="8" t="s">
        <v>326</v>
      </c>
      <c r="C322" s="8"/>
      <c r="D322" s="8"/>
      <c r="E322" s="24"/>
      <c r="F322" s="5"/>
      <c r="G322" s="9"/>
    </row>
    <row r="323" spans="1:7" ht="12.75">
      <c r="A323" s="8">
        <v>322</v>
      </c>
      <c r="B323" s="8" t="s">
        <v>327</v>
      </c>
      <c r="C323" s="8"/>
      <c r="D323" s="8"/>
      <c r="E323" s="24"/>
      <c r="F323" s="5"/>
      <c r="G323" s="9"/>
    </row>
    <row r="324" spans="1:7" ht="12.75">
      <c r="A324" s="8">
        <v>323</v>
      </c>
      <c r="B324" s="8" t="s">
        <v>328</v>
      </c>
      <c r="C324" s="8"/>
      <c r="D324" s="8"/>
      <c r="E324" s="24"/>
      <c r="F324" s="5"/>
      <c r="G324" s="9"/>
    </row>
    <row r="325" spans="1:7" ht="12.75">
      <c r="A325" s="8">
        <v>324</v>
      </c>
      <c r="B325" s="8" t="s">
        <v>329</v>
      </c>
      <c r="C325" s="8"/>
      <c r="D325" s="8"/>
      <c r="E325" s="24"/>
      <c r="F325" s="5"/>
      <c r="G325" s="9"/>
    </row>
    <row r="326" spans="1:7" ht="12.75">
      <c r="A326" s="8">
        <v>325</v>
      </c>
      <c r="B326" s="8" t="s">
        <v>330</v>
      </c>
      <c r="C326" s="8"/>
      <c r="D326" s="8"/>
      <c r="E326" s="24"/>
      <c r="F326" s="5"/>
      <c r="G326" s="9"/>
    </row>
    <row r="327" spans="1:7" ht="12.75">
      <c r="A327" s="8">
        <v>326</v>
      </c>
      <c r="B327" s="8" t="s">
        <v>331</v>
      </c>
      <c r="C327" s="8"/>
      <c r="D327" s="8"/>
      <c r="E327" s="24"/>
      <c r="F327" s="5"/>
      <c r="G327" s="9"/>
    </row>
    <row r="328" spans="1:7" ht="12.75">
      <c r="A328" s="8">
        <v>327</v>
      </c>
      <c r="B328" s="8" t="s">
        <v>332</v>
      </c>
      <c r="C328" s="8"/>
      <c r="D328" s="8"/>
      <c r="E328" s="24"/>
      <c r="F328" s="5"/>
      <c r="G328" s="9"/>
    </row>
    <row r="329" spans="1:7" ht="12.75">
      <c r="A329" s="8">
        <v>328</v>
      </c>
      <c r="B329" s="8" t="s">
        <v>333</v>
      </c>
      <c r="C329" s="8"/>
      <c r="D329" s="8"/>
      <c r="E329" s="24"/>
      <c r="F329" s="5"/>
      <c r="G329" s="9"/>
    </row>
    <row r="330" spans="1:7" ht="12.75">
      <c r="A330" s="8">
        <v>329</v>
      </c>
      <c r="B330" s="8" t="s">
        <v>334</v>
      </c>
      <c r="C330" s="8"/>
      <c r="D330" s="8"/>
      <c r="E330" s="24"/>
      <c r="F330" s="5"/>
      <c r="G330" s="9"/>
    </row>
    <row r="331" spans="1:7" ht="12.75">
      <c r="A331" s="8">
        <v>330</v>
      </c>
      <c r="B331" s="8" t="s">
        <v>335</v>
      </c>
      <c r="C331" s="8"/>
      <c r="D331" s="8"/>
      <c r="E331" s="24"/>
      <c r="F331" s="5"/>
      <c r="G331" s="9"/>
    </row>
    <row r="332" spans="1:7" ht="12.75">
      <c r="A332" s="8">
        <v>331</v>
      </c>
      <c r="B332" s="8" t="s">
        <v>337</v>
      </c>
      <c r="C332" s="8"/>
      <c r="D332" s="8"/>
      <c r="E332" s="24"/>
      <c r="F332" s="5"/>
      <c r="G332" s="9"/>
    </row>
    <row r="333" spans="1:7" ht="12.75">
      <c r="A333" s="8">
        <v>332</v>
      </c>
      <c r="B333" s="8" t="s">
        <v>338</v>
      </c>
      <c r="C333" s="8"/>
      <c r="D333" s="8"/>
      <c r="E333" s="24"/>
      <c r="F333" s="5"/>
      <c r="G333" s="9"/>
    </row>
    <row r="334" spans="1:7" ht="12.75">
      <c r="A334" s="8">
        <v>333</v>
      </c>
      <c r="B334" s="8" t="s">
        <v>339</v>
      </c>
      <c r="C334" s="8"/>
      <c r="D334" s="8"/>
      <c r="E334" s="24"/>
      <c r="F334" s="5"/>
      <c r="G334" s="9"/>
    </row>
    <row r="335" spans="1:7" ht="12.75">
      <c r="A335" s="8">
        <v>334</v>
      </c>
      <c r="B335" s="23" t="s">
        <v>340</v>
      </c>
      <c r="C335" s="23"/>
      <c r="D335" s="23"/>
      <c r="E335" s="5"/>
      <c r="F335" s="24"/>
      <c r="G335" s="9"/>
    </row>
    <row r="336" spans="1:7" ht="12.75">
      <c r="A336" s="8">
        <v>335</v>
      </c>
      <c r="B336" s="23" t="s">
        <v>341</v>
      </c>
      <c r="C336" s="23"/>
      <c r="D336" s="23"/>
      <c r="E336" s="24"/>
      <c r="F336" s="24"/>
      <c r="G336" s="9"/>
    </row>
    <row r="337" spans="1:7" ht="12.75">
      <c r="A337" s="8">
        <v>336</v>
      </c>
      <c r="B337" s="23" t="s">
        <v>342</v>
      </c>
      <c r="C337" s="23"/>
      <c r="D337" s="23"/>
      <c r="E337" s="24"/>
      <c r="F337" s="24"/>
      <c r="G337" s="9"/>
    </row>
    <row r="338" spans="1:7" ht="12.75">
      <c r="A338" s="8">
        <v>337</v>
      </c>
      <c r="B338" s="23" t="s">
        <v>343</v>
      </c>
      <c r="C338" s="23"/>
      <c r="D338" s="23"/>
      <c r="E338" s="24"/>
      <c r="F338" s="24"/>
      <c r="G338" s="9"/>
    </row>
    <row r="339" spans="1:7" ht="12.75">
      <c r="A339" s="8">
        <v>338</v>
      </c>
      <c r="B339" s="23" t="s">
        <v>344</v>
      </c>
      <c r="C339" s="23"/>
      <c r="D339" s="23"/>
      <c r="E339" s="24"/>
      <c r="F339" s="24"/>
      <c r="G339" s="9"/>
    </row>
    <row r="340" spans="1:7" ht="12.75">
      <c r="A340" s="8">
        <v>339</v>
      </c>
      <c r="B340" s="23" t="s">
        <v>345</v>
      </c>
      <c r="C340" s="23"/>
      <c r="D340" s="23"/>
      <c r="E340" s="24"/>
      <c r="F340" s="24"/>
      <c r="G340" s="9"/>
    </row>
    <row r="341" spans="1:7" ht="12.75">
      <c r="A341" s="8">
        <v>340</v>
      </c>
      <c r="B341" s="23" t="s">
        <v>346</v>
      </c>
      <c r="C341" s="23"/>
      <c r="D341" s="23"/>
      <c r="E341" s="24"/>
      <c r="F341" s="24"/>
      <c r="G341" s="9"/>
    </row>
    <row r="342" spans="1:7" ht="12.75">
      <c r="A342" s="8">
        <v>341</v>
      </c>
      <c r="B342" s="23" t="s">
        <v>347</v>
      </c>
      <c r="C342" s="23"/>
      <c r="D342" s="23"/>
      <c r="E342" s="24"/>
      <c r="F342" s="24"/>
      <c r="G342" s="9"/>
    </row>
    <row r="343" spans="1:7" ht="12.75">
      <c r="A343" s="8">
        <v>342</v>
      </c>
      <c r="B343" s="23" t="s">
        <v>348</v>
      </c>
      <c r="C343" s="23"/>
      <c r="D343" s="23"/>
      <c r="E343" s="24"/>
      <c r="F343" s="24"/>
      <c r="G343" s="9"/>
    </row>
    <row r="344" spans="1:7" ht="12.75">
      <c r="A344" s="8">
        <v>343</v>
      </c>
      <c r="B344" s="23" t="s">
        <v>349</v>
      </c>
      <c r="C344" s="23"/>
      <c r="D344" s="23"/>
      <c r="E344" s="24"/>
      <c r="F344" s="24"/>
      <c r="G344" s="9"/>
    </row>
    <row r="345" spans="1:7" ht="12.75">
      <c r="A345" s="8">
        <v>344</v>
      </c>
      <c r="B345" s="23" t="s">
        <v>350</v>
      </c>
      <c r="C345" s="23"/>
      <c r="D345" s="23"/>
      <c r="E345" s="24"/>
      <c r="F345" s="24"/>
      <c r="G345" s="9"/>
    </row>
    <row r="346" spans="1:7" ht="12.75">
      <c r="A346" s="8">
        <v>345</v>
      </c>
      <c r="B346" s="23" t="s">
        <v>351</v>
      </c>
      <c r="C346" s="23"/>
      <c r="D346" s="23"/>
      <c r="E346" s="24"/>
      <c r="F346" s="24"/>
      <c r="G346" s="9"/>
    </row>
    <row r="347" spans="1:7" ht="12.75">
      <c r="A347" s="8">
        <v>346</v>
      </c>
      <c r="B347" s="23" t="s">
        <v>352</v>
      </c>
      <c r="C347" s="23"/>
      <c r="D347" s="23"/>
      <c r="E347" s="24"/>
      <c r="F347" s="24"/>
      <c r="G347" s="9"/>
    </row>
    <row r="348" spans="1:7" ht="12.75">
      <c r="A348" s="8">
        <v>347</v>
      </c>
      <c r="B348" s="23" t="s">
        <v>353</v>
      </c>
      <c r="C348" s="23"/>
      <c r="D348" s="23"/>
      <c r="E348" s="24"/>
      <c r="F348" s="24"/>
      <c r="G348" s="9"/>
    </row>
    <row r="349" spans="1:7" ht="12.75">
      <c r="A349" s="8">
        <v>348</v>
      </c>
      <c r="B349" s="23" t="s">
        <v>354</v>
      </c>
      <c r="C349" s="23"/>
      <c r="D349" s="23"/>
      <c r="E349" s="24"/>
      <c r="F349" s="24"/>
      <c r="G349" s="9"/>
    </row>
    <row r="350" spans="1:7" ht="12.75">
      <c r="A350" s="8">
        <v>349</v>
      </c>
      <c r="B350" s="23" t="s">
        <v>355</v>
      </c>
      <c r="C350" s="23"/>
      <c r="D350" s="23"/>
      <c r="E350" s="24"/>
      <c r="F350" s="24"/>
      <c r="G350" s="9"/>
    </row>
    <row r="351" spans="1:7" ht="12.75">
      <c r="A351" s="8">
        <v>350</v>
      </c>
      <c r="B351" s="23" t="s">
        <v>356</v>
      </c>
      <c r="C351" s="23"/>
      <c r="D351" s="23"/>
      <c r="E351" s="24"/>
      <c r="F351" s="24"/>
      <c r="G351" s="9"/>
    </row>
    <row r="352" spans="1:7" ht="12.75">
      <c r="A352" s="8">
        <v>351</v>
      </c>
      <c r="B352" s="23" t="s">
        <v>357</v>
      </c>
      <c r="C352" s="23"/>
      <c r="D352" s="23"/>
      <c r="E352" s="24"/>
      <c r="F352" s="24"/>
      <c r="G352" s="9"/>
    </row>
    <row r="353" spans="1:7" ht="12.75">
      <c r="A353" s="8">
        <v>352</v>
      </c>
      <c r="B353" s="23" t="s">
        <v>358</v>
      </c>
      <c r="C353" s="23"/>
      <c r="D353" s="23"/>
      <c r="E353" s="24"/>
      <c r="F353" s="24"/>
      <c r="G353" s="9"/>
    </row>
    <row r="354" spans="1:7" ht="12.75">
      <c r="A354" s="8">
        <v>353</v>
      </c>
      <c r="B354" s="23" t="s">
        <v>359</v>
      </c>
      <c r="C354" s="23"/>
      <c r="D354" s="23"/>
      <c r="E354" s="24"/>
      <c r="F354" s="24"/>
      <c r="G354" s="9"/>
    </row>
    <row r="355" spans="1:7" ht="12.75">
      <c r="A355" s="8">
        <v>354</v>
      </c>
      <c r="B355" s="23" t="s">
        <v>360</v>
      </c>
      <c r="C355" s="23"/>
      <c r="D355" s="23"/>
      <c r="E355" s="24"/>
      <c r="F355" s="24"/>
      <c r="G355" s="9"/>
    </row>
    <row r="356" spans="1:7" ht="12.75">
      <c r="A356" s="8">
        <v>355</v>
      </c>
      <c r="B356" s="23" t="s">
        <v>361</v>
      </c>
      <c r="C356" s="23"/>
      <c r="D356" s="23"/>
      <c r="E356" s="24"/>
      <c r="F356" s="24"/>
      <c r="G356" s="27"/>
    </row>
    <row r="357" spans="1:7" ht="12.75">
      <c r="A357" s="8">
        <v>356</v>
      </c>
      <c r="B357" s="23" t="s">
        <v>362</v>
      </c>
      <c r="C357" s="23"/>
      <c r="D357" s="23"/>
      <c r="E357" s="24"/>
      <c r="F357" s="24"/>
      <c r="G357" s="9"/>
    </row>
    <row r="358" spans="1:7" ht="12.75">
      <c r="A358" s="8">
        <v>357</v>
      </c>
      <c r="B358" s="23" t="s">
        <v>363</v>
      </c>
      <c r="C358" s="23"/>
      <c r="D358" s="23"/>
      <c r="E358" s="24"/>
      <c r="F358" s="24"/>
      <c r="G358" s="9"/>
    </row>
    <row r="359" spans="1:7" ht="12.75">
      <c r="A359" s="8">
        <v>358</v>
      </c>
      <c r="B359" s="8" t="s">
        <v>364</v>
      </c>
      <c r="C359" s="8"/>
      <c r="D359" s="8"/>
      <c r="E359" s="5"/>
      <c r="F359" s="5"/>
      <c r="G359" s="9"/>
    </row>
    <row r="360" spans="1:7" ht="12.75">
      <c r="A360" s="8">
        <v>359</v>
      </c>
      <c r="B360" s="8" t="s">
        <v>365</v>
      </c>
      <c r="C360" s="8"/>
      <c r="D360" s="8"/>
      <c r="E360" s="5"/>
      <c r="F360" s="5"/>
      <c r="G360" s="9"/>
    </row>
    <row r="361" spans="1:7" ht="12.75">
      <c r="A361" s="8">
        <v>360</v>
      </c>
      <c r="B361" s="8" t="s">
        <v>366</v>
      </c>
      <c r="C361" s="8"/>
      <c r="D361" s="8"/>
      <c r="E361" s="5"/>
      <c r="F361" s="5"/>
      <c r="G361" s="9"/>
    </row>
    <row r="362" spans="1:7" ht="12.75">
      <c r="A362" s="8">
        <v>361</v>
      </c>
      <c r="B362" s="8" t="s">
        <v>367</v>
      </c>
      <c r="C362" s="8"/>
      <c r="D362" s="8"/>
      <c r="E362" s="5"/>
      <c r="F362" s="5"/>
      <c r="G362" s="9"/>
    </row>
    <row r="363" spans="1:7" ht="12.75">
      <c r="A363" s="8">
        <v>362</v>
      </c>
      <c r="B363" s="8" t="s">
        <v>368</v>
      </c>
      <c r="C363" s="8"/>
      <c r="D363" s="8"/>
      <c r="E363" s="5"/>
      <c r="F363" s="5"/>
      <c r="G363" s="9"/>
    </row>
    <row r="364" spans="1:7" ht="12.75">
      <c r="A364" s="8">
        <v>363</v>
      </c>
      <c r="B364" s="8" t="s">
        <v>369</v>
      </c>
      <c r="C364" s="8"/>
      <c r="D364" s="8"/>
      <c r="E364" s="5"/>
      <c r="F364" s="5"/>
      <c r="G364" s="9"/>
    </row>
    <row r="365" spans="1:7" ht="12.75">
      <c r="A365" s="8">
        <v>364</v>
      </c>
      <c r="B365" s="8" t="s">
        <v>371</v>
      </c>
      <c r="C365" s="8"/>
      <c r="D365" s="8"/>
      <c r="E365" s="5"/>
      <c r="F365" s="5"/>
      <c r="G365" s="9"/>
    </row>
    <row r="366" spans="1:7" ht="12.75">
      <c r="A366" s="8">
        <v>365</v>
      </c>
      <c r="B366" s="8" t="s">
        <v>372</v>
      </c>
      <c r="C366" s="8"/>
      <c r="D366" s="8"/>
      <c r="E366" s="5"/>
      <c r="F366" s="5"/>
      <c r="G366" s="9"/>
    </row>
    <row r="367" spans="1:7" ht="12.75">
      <c r="A367" s="8">
        <v>366</v>
      </c>
      <c r="B367" s="8" t="s">
        <v>373</v>
      </c>
      <c r="C367" s="8"/>
      <c r="D367" s="8"/>
      <c r="E367" s="5"/>
      <c r="F367" s="5"/>
      <c r="G367" s="9"/>
    </row>
    <row r="368" spans="1:7" ht="12.75">
      <c r="A368" s="8">
        <v>367</v>
      </c>
      <c r="B368" s="8" t="s">
        <v>374</v>
      </c>
      <c r="C368" s="8"/>
      <c r="D368" s="8"/>
      <c r="E368" s="5"/>
      <c r="F368" s="5"/>
      <c r="G368" s="9"/>
    </row>
    <row r="369" spans="1:7" ht="12.75">
      <c r="A369" s="8">
        <v>368</v>
      </c>
      <c r="B369" s="8" t="s">
        <v>375</v>
      </c>
      <c r="C369" s="8"/>
      <c r="D369" s="8"/>
      <c r="E369" s="5"/>
      <c r="F369" s="5"/>
      <c r="G369" s="9"/>
    </row>
    <row r="370" spans="1:7" ht="12.75">
      <c r="A370" s="8">
        <v>369</v>
      </c>
      <c r="B370" s="8" t="s">
        <v>376</v>
      </c>
      <c r="C370" s="8"/>
      <c r="D370" s="8"/>
      <c r="E370" s="5"/>
      <c r="F370" s="5"/>
      <c r="G370" s="9"/>
    </row>
    <row r="371" spans="1:7" ht="12.75">
      <c r="A371" s="8">
        <v>370</v>
      </c>
      <c r="B371" s="8" t="s">
        <v>377</v>
      </c>
      <c r="C371" s="8"/>
      <c r="D371" s="8"/>
      <c r="E371" s="5"/>
      <c r="F371" s="5"/>
      <c r="G371" s="9"/>
    </row>
    <row r="372" spans="1:7" ht="12.75">
      <c r="A372" s="8">
        <v>371</v>
      </c>
      <c r="B372" s="8" t="s">
        <v>378</v>
      </c>
      <c r="C372" s="8"/>
      <c r="D372" s="8"/>
      <c r="E372" s="5"/>
      <c r="F372" s="5"/>
      <c r="G372" s="9"/>
    </row>
    <row r="373" spans="1:9" ht="12.75">
      <c r="A373" s="8">
        <v>372</v>
      </c>
      <c r="B373" s="8" t="s">
        <v>379</v>
      </c>
      <c r="C373" s="8"/>
      <c r="D373" s="8"/>
      <c r="E373" s="5"/>
      <c r="F373" s="5"/>
      <c r="G373" s="9"/>
      <c r="I373" s="26"/>
    </row>
    <row r="374" spans="1:7" ht="12.75">
      <c r="A374" s="8">
        <v>373</v>
      </c>
      <c r="B374" s="8" t="s">
        <v>380</v>
      </c>
      <c r="C374" s="8"/>
      <c r="D374" s="8"/>
      <c r="E374" s="5"/>
      <c r="F374" s="5"/>
      <c r="G374" s="9"/>
    </row>
    <row r="375" spans="1:7" ht="12.75">
      <c r="A375" s="8">
        <v>374</v>
      </c>
      <c r="B375" s="8" t="s">
        <v>381</v>
      </c>
      <c r="C375" s="8"/>
      <c r="D375" s="8"/>
      <c r="E375" s="5"/>
      <c r="F375" s="5"/>
      <c r="G375" s="9"/>
    </row>
    <row r="376" spans="1:7" ht="12.75">
      <c r="A376" s="8">
        <v>375</v>
      </c>
      <c r="B376" s="8" t="s">
        <v>382</v>
      </c>
      <c r="C376" s="8"/>
      <c r="D376" s="8"/>
      <c r="E376" s="5"/>
      <c r="F376" s="5"/>
      <c r="G376" s="9"/>
    </row>
    <row r="377" spans="1:7" ht="12.75">
      <c r="A377" s="8">
        <v>376</v>
      </c>
      <c r="B377" s="8" t="s">
        <v>383</v>
      </c>
      <c r="C377" s="8"/>
      <c r="D377" s="8"/>
      <c r="E377" s="5"/>
      <c r="F377" s="5"/>
      <c r="G377" s="9"/>
    </row>
    <row r="378" spans="1:7" ht="12.75">
      <c r="A378" s="8">
        <v>377</v>
      </c>
      <c r="B378" s="8" t="s">
        <v>384</v>
      </c>
      <c r="C378" s="8"/>
      <c r="D378" s="8"/>
      <c r="E378" s="5"/>
      <c r="F378" s="5"/>
      <c r="G378" s="9"/>
    </row>
    <row r="379" spans="1:7" ht="12.75">
      <c r="A379" s="8">
        <v>378</v>
      </c>
      <c r="B379" s="8" t="s">
        <v>385</v>
      </c>
      <c r="C379" s="8"/>
      <c r="D379" s="8"/>
      <c r="E379" s="5"/>
      <c r="F379" s="5"/>
      <c r="G379" s="9"/>
    </row>
    <row r="380" spans="1:7" ht="12.75">
      <c r="A380" s="8">
        <v>379</v>
      </c>
      <c r="B380" s="8" t="s">
        <v>386</v>
      </c>
      <c r="C380" s="8"/>
      <c r="D380" s="8"/>
      <c r="E380" s="5"/>
      <c r="F380" s="5"/>
      <c r="G380" s="9"/>
    </row>
    <row r="381" spans="1:7" ht="12.75">
      <c r="A381" s="8">
        <v>380</v>
      </c>
      <c r="B381" s="8" t="s">
        <v>387</v>
      </c>
      <c r="C381" s="8"/>
      <c r="D381" s="8"/>
      <c r="E381" s="5"/>
      <c r="F381" s="5"/>
      <c r="G381" s="9"/>
    </row>
    <row r="382" spans="1:7" ht="12.75">
      <c r="A382" s="8">
        <v>381</v>
      </c>
      <c r="B382" s="8" t="s">
        <v>388</v>
      </c>
      <c r="C382" s="8"/>
      <c r="D382" s="8"/>
      <c r="E382" s="5"/>
      <c r="F382" s="5"/>
      <c r="G382" s="9"/>
    </row>
    <row r="383" spans="1:7" ht="12.75">
      <c r="A383" s="8">
        <v>382</v>
      </c>
      <c r="B383" s="8" t="s">
        <v>389</v>
      </c>
      <c r="C383" s="8"/>
      <c r="D383" s="8"/>
      <c r="E383" s="5"/>
      <c r="F383" s="5"/>
      <c r="G383" s="9"/>
    </row>
    <row r="384" spans="1:7" ht="12.75">
      <c r="A384" s="8">
        <v>383</v>
      </c>
      <c r="B384" s="8" t="s">
        <v>390</v>
      </c>
      <c r="C384" s="8"/>
      <c r="D384" s="8"/>
      <c r="E384" s="5"/>
      <c r="F384" s="5"/>
      <c r="G384" s="9"/>
    </row>
    <row r="385" spans="1:7" ht="12.75">
      <c r="A385" s="8">
        <v>384</v>
      </c>
      <c r="B385" s="8" t="s">
        <v>391</v>
      </c>
      <c r="C385" s="8"/>
      <c r="D385" s="8"/>
      <c r="E385" s="5"/>
      <c r="F385" s="5"/>
      <c r="G385" s="9"/>
    </row>
    <row r="386" spans="1:7" ht="12.75">
      <c r="A386" s="8">
        <v>385</v>
      </c>
      <c r="B386" s="8" t="s">
        <v>392</v>
      </c>
      <c r="C386" s="8"/>
      <c r="D386" s="8"/>
      <c r="E386" s="5"/>
      <c r="F386" s="5"/>
      <c r="G386" s="9"/>
    </row>
    <row r="387" spans="1:7" ht="12.75">
      <c r="A387" s="8">
        <v>386</v>
      </c>
      <c r="B387" s="8" t="s">
        <v>393</v>
      </c>
      <c r="C387" s="8"/>
      <c r="D387" s="8"/>
      <c r="E387" s="5"/>
      <c r="F387" s="5"/>
      <c r="G387" s="9"/>
    </row>
    <row r="388" spans="1:7" ht="12.75">
      <c r="A388" s="8">
        <v>387</v>
      </c>
      <c r="B388" s="8" t="s">
        <v>394</v>
      </c>
      <c r="C388" s="8"/>
      <c r="D388" s="8"/>
      <c r="E388" s="5"/>
      <c r="F388" s="5"/>
      <c r="G388" s="9"/>
    </row>
    <row r="389" spans="1:7" ht="12.75">
      <c r="A389" s="8">
        <v>388</v>
      </c>
      <c r="B389" s="8" t="s">
        <v>395</v>
      </c>
      <c r="C389" s="8"/>
      <c r="D389" s="8"/>
      <c r="E389" s="5"/>
      <c r="F389" s="5"/>
      <c r="G389" s="9"/>
    </row>
    <row r="390" spans="1:7" ht="12.75">
      <c r="A390" s="8">
        <v>389</v>
      </c>
      <c r="B390" s="8" t="s">
        <v>396</v>
      </c>
      <c r="C390" s="8"/>
      <c r="D390" s="8"/>
      <c r="E390" s="5"/>
      <c r="F390" s="5"/>
      <c r="G390" s="9"/>
    </row>
    <row r="391" spans="1:7" ht="12.75">
      <c r="A391" s="8">
        <v>390</v>
      </c>
      <c r="B391" s="8" t="s">
        <v>397</v>
      </c>
      <c r="C391" s="8"/>
      <c r="D391" s="8"/>
      <c r="E391" s="5"/>
      <c r="F391" s="5"/>
      <c r="G391" s="9"/>
    </row>
    <row r="392" spans="1:7" ht="12.75">
      <c r="A392" s="8">
        <v>391</v>
      </c>
      <c r="B392" s="8" t="s">
        <v>398</v>
      </c>
      <c r="C392" s="8"/>
      <c r="D392" s="8"/>
      <c r="E392" s="5"/>
      <c r="F392" s="5"/>
      <c r="G392" s="9"/>
    </row>
    <row r="393" spans="1:7" ht="12.75">
      <c r="A393" s="8">
        <v>392</v>
      </c>
      <c r="B393" s="8" t="s">
        <v>399</v>
      </c>
      <c r="C393" s="8"/>
      <c r="D393" s="8"/>
      <c r="E393" s="5"/>
      <c r="F393" s="5"/>
      <c r="G393" s="9"/>
    </row>
    <row r="394" spans="1:7" ht="12.75">
      <c r="A394" s="8">
        <v>393</v>
      </c>
      <c r="B394" s="8" t="s">
        <v>400</v>
      </c>
      <c r="C394" s="8"/>
      <c r="D394" s="8"/>
      <c r="E394" s="5"/>
      <c r="F394" s="5"/>
      <c r="G394" s="9"/>
    </row>
    <row r="395" spans="1:7" ht="12.75">
      <c r="A395" s="8">
        <v>394</v>
      </c>
      <c r="B395" s="8" t="s">
        <v>401</v>
      </c>
      <c r="C395" s="8"/>
      <c r="D395" s="8"/>
      <c r="E395" s="5"/>
      <c r="F395" s="5"/>
      <c r="G395" s="9"/>
    </row>
    <row r="396" spans="1:7" ht="12.75">
      <c r="A396" s="8">
        <v>395</v>
      </c>
      <c r="B396" s="8" t="s">
        <v>402</v>
      </c>
      <c r="C396" s="8"/>
      <c r="D396" s="8"/>
      <c r="E396" s="5"/>
      <c r="F396" s="5"/>
      <c r="G396" s="9"/>
    </row>
    <row r="397" spans="1:7" ht="12.75">
      <c r="A397" s="8">
        <v>396</v>
      </c>
      <c r="B397" s="8" t="s">
        <v>403</v>
      </c>
      <c r="C397" s="8"/>
      <c r="D397" s="8"/>
      <c r="E397" s="5"/>
      <c r="F397" s="5"/>
      <c r="G397" s="9"/>
    </row>
    <row r="398" spans="1:7" ht="12.75">
      <c r="A398" s="8">
        <v>397</v>
      </c>
      <c r="B398" s="8" t="s">
        <v>404</v>
      </c>
      <c r="C398" s="8"/>
      <c r="D398" s="8"/>
      <c r="E398" s="5"/>
      <c r="F398" s="5"/>
      <c r="G398" s="9"/>
    </row>
    <row r="399" spans="1:7" ht="12.75">
      <c r="A399" s="8">
        <v>398</v>
      </c>
      <c r="B399" s="8" t="s">
        <v>405</v>
      </c>
      <c r="C399" s="8"/>
      <c r="D399" s="8"/>
      <c r="E399" s="5"/>
      <c r="F399" s="5"/>
      <c r="G399" s="9"/>
    </row>
    <row r="400" spans="1:7" ht="12.75">
      <c r="A400" s="8">
        <v>399</v>
      </c>
      <c r="B400" s="8" t="s">
        <v>406</v>
      </c>
      <c r="C400" s="8"/>
      <c r="D400" s="8"/>
      <c r="E400" s="5"/>
      <c r="F400" s="5"/>
      <c r="G400" s="9"/>
    </row>
    <row r="401" spans="1:7" ht="12.75">
      <c r="A401" s="8">
        <v>400</v>
      </c>
      <c r="B401" s="8" t="s">
        <v>407</v>
      </c>
      <c r="C401" s="8"/>
      <c r="D401" s="8"/>
      <c r="E401" s="5"/>
      <c r="F401" s="28"/>
      <c r="G401" s="9"/>
    </row>
    <row r="402" spans="1:7" ht="12.75">
      <c r="A402" s="8">
        <v>401</v>
      </c>
      <c r="B402" s="8" t="s">
        <v>408</v>
      </c>
      <c r="C402" s="8"/>
      <c r="D402" s="8"/>
      <c r="E402" s="5"/>
      <c r="F402" s="28"/>
      <c r="G402" s="9"/>
    </row>
    <row r="403" spans="1:7" ht="12.75">
      <c r="A403" s="8">
        <v>402</v>
      </c>
      <c r="B403" s="8" t="s">
        <v>409</v>
      </c>
      <c r="C403" s="8"/>
      <c r="D403" s="8"/>
      <c r="E403" s="5"/>
      <c r="F403" s="28"/>
      <c r="G403" s="9"/>
    </row>
    <row r="404" spans="1:7" ht="12.75">
      <c r="A404" s="8">
        <v>403</v>
      </c>
      <c r="B404" s="8" t="s">
        <v>410</v>
      </c>
      <c r="C404" s="8"/>
      <c r="D404" s="8"/>
      <c r="E404" s="5"/>
      <c r="F404" s="28"/>
      <c r="G404" s="9"/>
    </row>
    <row r="405" spans="1:7" ht="12.75">
      <c r="A405" s="8">
        <v>404</v>
      </c>
      <c r="B405" s="8" t="s">
        <v>411</v>
      </c>
      <c r="C405" s="8"/>
      <c r="D405" s="8"/>
      <c r="E405" s="5"/>
      <c r="F405" s="28"/>
      <c r="G405" s="9"/>
    </row>
    <row r="406" spans="1:7" ht="12.75">
      <c r="A406" s="8">
        <v>405</v>
      </c>
      <c r="B406" s="8" t="s">
        <v>412</v>
      </c>
      <c r="C406" s="8"/>
      <c r="D406" s="8"/>
      <c r="E406" s="5"/>
      <c r="F406" s="28"/>
      <c r="G406" s="9"/>
    </row>
    <row r="407" spans="1:7" ht="12.75">
      <c r="A407" s="8">
        <v>406</v>
      </c>
      <c r="B407" s="8" t="s">
        <v>413</v>
      </c>
      <c r="C407" s="8"/>
      <c r="D407" s="8"/>
      <c r="E407" s="5"/>
      <c r="F407" s="28"/>
      <c r="G407" s="9"/>
    </row>
    <row r="408" spans="1:7" ht="12.75">
      <c r="A408" s="8">
        <v>407</v>
      </c>
      <c r="B408" s="8" t="s">
        <v>414</v>
      </c>
      <c r="C408" s="8"/>
      <c r="D408" s="8"/>
      <c r="E408" s="5"/>
      <c r="F408" s="28"/>
      <c r="G408" s="9"/>
    </row>
    <row r="409" spans="1:7" ht="12.75">
      <c r="A409" s="8">
        <v>408</v>
      </c>
      <c r="B409" s="8" t="s">
        <v>415</v>
      </c>
      <c r="C409" s="8"/>
      <c r="D409" s="8"/>
      <c r="E409" s="5"/>
      <c r="F409" s="28"/>
      <c r="G409" s="9"/>
    </row>
    <row r="410" spans="1:7" ht="12.75">
      <c r="A410" s="8">
        <v>409</v>
      </c>
      <c r="B410" s="23" t="s">
        <v>370</v>
      </c>
      <c r="C410" s="8"/>
      <c r="D410" s="8"/>
      <c r="E410" s="5"/>
      <c r="F410" s="24"/>
      <c r="G410" s="9"/>
    </row>
    <row r="411" spans="1:7" ht="12.75">
      <c r="A411" s="8">
        <v>410</v>
      </c>
      <c r="B411" s="8" t="s">
        <v>416</v>
      </c>
      <c r="C411" s="8"/>
      <c r="D411" s="8"/>
      <c r="E411" s="5"/>
      <c r="F411" s="5"/>
      <c r="G411" s="9"/>
    </row>
    <row r="412" spans="1:7" ht="12.75">
      <c r="A412" s="8">
        <v>411</v>
      </c>
      <c r="B412" s="8" t="s">
        <v>417</v>
      </c>
      <c r="C412" s="8"/>
      <c r="D412" s="8"/>
      <c r="E412" s="5"/>
      <c r="F412" s="5"/>
      <c r="G412" s="9"/>
    </row>
    <row r="413" spans="1:7" ht="12.75">
      <c r="A413" s="8">
        <v>412</v>
      </c>
      <c r="B413" s="8" t="s">
        <v>418</v>
      </c>
      <c r="C413" s="8"/>
      <c r="D413" s="8"/>
      <c r="E413" s="5"/>
      <c r="F413" s="5"/>
      <c r="G413" s="9"/>
    </row>
    <row r="414" spans="1:7" ht="12.75">
      <c r="A414" s="8">
        <v>413</v>
      </c>
      <c r="B414" s="8" t="s">
        <v>419</v>
      </c>
      <c r="C414" s="8"/>
      <c r="D414" s="8"/>
      <c r="E414" s="5"/>
      <c r="F414" s="5"/>
      <c r="G414" s="9"/>
    </row>
    <row r="415" spans="1:7" ht="12.75">
      <c r="A415" s="8">
        <v>414</v>
      </c>
      <c r="B415" s="8" t="s">
        <v>420</v>
      </c>
      <c r="C415" s="8"/>
      <c r="D415" s="8"/>
      <c r="E415" s="5"/>
      <c r="F415" s="5"/>
      <c r="G415" s="9"/>
    </row>
    <row r="416" spans="1:7" ht="12.75">
      <c r="A416" s="8">
        <v>415</v>
      </c>
      <c r="B416" s="8" t="s">
        <v>421</v>
      </c>
      <c r="C416" s="8"/>
      <c r="D416" s="8"/>
      <c r="E416" s="5"/>
      <c r="F416" s="5"/>
      <c r="G416" s="9"/>
    </row>
    <row r="417" spans="1:7" ht="12.75">
      <c r="A417" s="8">
        <v>416</v>
      </c>
      <c r="B417" s="8" t="s">
        <v>422</v>
      </c>
      <c r="C417" s="8"/>
      <c r="D417" s="8"/>
      <c r="E417" s="5"/>
      <c r="F417" s="5"/>
      <c r="G417" s="9"/>
    </row>
    <row r="418" spans="1:7" s="32" customFormat="1" ht="13.5" thickBot="1">
      <c r="A418" s="14">
        <v>417</v>
      </c>
      <c r="B418" s="14" t="s">
        <v>423</v>
      </c>
      <c r="C418" s="14"/>
      <c r="D418" s="14"/>
      <c r="E418" s="15"/>
      <c r="F418" s="15"/>
      <c r="G418" s="16"/>
    </row>
    <row r="419" spans="1:7" ht="12.75">
      <c r="A419" s="11">
        <v>418</v>
      </c>
      <c r="B419" s="11" t="s">
        <v>424</v>
      </c>
      <c r="C419" s="11"/>
      <c r="D419" s="11"/>
      <c r="E419" s="12"/>
      <c r="F419" s="12"/>
      <c r="G419" s="13"/>
    </row>
    <row r="420" spans="1:7" ht="12.75">
      <c r="A420" s="8">
        <v>419</v>
      </c>
      <c r="B420" s="8" t="s">
        <v>425</v>
      </c>
      <c r="C420" s="8"/>
      <c r="D420" s="8"/>
      <c r="E420" s="5"/>
      <c r="F420" s="12"/>
      <c r="G420" s="9"/>
    </row>
    <row r="421" spans="1:7" ht="12.75">
      <c r="A421" s="8">
        <v>420</v>
      </c>
      <c r="B421" s="8" t="s">
        <v>426</v>
      </c>
      <c r="C421" s="8"/>
      <c r="D421" s="8"/>
      <c r="E421" s="5"/>
      <c r="F421" s="24"/>
      <c r="G421" s="9"/>
    </row>
    <row r="422" spans="1:7" ht="12.75">
      <c r="A422" s="8">
        <v>421</v>
      </c>
      <c r="B422" s="8" t="s">
        <v>427</v>
      </c>
      <c r="C422" s="8"/>
      <c r="D422" s="8"/>
      <c r="E422" s="5"/>
      <c r="F422" s="24"/>
      <c r="G422" s="9"/>
    </row>
    <row r="423" spans="1:7" ht="12.75">
      <c r="A423" s="8">
        <v>422</v>
      </c>
      <c r="B423" s="8" t="s">
        <v>428</v>
      </c>
      <c r="C423" s="8"/>
      <c r="D423" s="8"/>
      <c r="E423" s="5"/>
      <c r="F423" s="5"/>
      <c r="G423" s="9"/>
    </row>
    <row r="424" spans="1:7" ht="12.75">
      <c r="A424" s="8">
        <v>423</v>
      </c>
      <c r="B424" s="8" t="s">
        <v>429</v>
      </c>
      <c r="C424" s="8"/>
      <c r="D424" s="8"/>
      <c r="E424" s="5"/>
      <c r="F424" s="24"/>
      <c r="G424" s="9"/>
    </row>
    <row r="425" spans="1:7" ht="12.75">
      <c r="A425" s="8">
        <v>424</v>
      </c>
      <c r="B425" s="8" t="s">
        <v>430</v>
      </c>
      <c r="C425" s="8"/>
      <c r="D425" s="8"/>
      <c r="E425" s="5"/>
      <c r="F425" s="24"/>
      <c r="G425" s="9"/>
    </row>
    <row r="426" spans="1:7" ht="12.75">
      <c r="A426" s="8">
        <v>425</v>
      </c>
      <c r="B426" s="8" t="s">
        <v>431</v>
      </c>
      <c r="C426" s="18"/>
      <c r="D426" s="23"/>
      <c r="E426" s="5"/>
      <c r="F426" s="24"/>
      <c r="G426" s="9"/>
    </row>
    <row r="427" spans="1:7" ht="12.75">
      <c r="A427" s="8">
        <v>426</v>
      </c>
      <c r="B427" s="8" t="s">
        <v>432</v>
      </c>
      <c r="C427" s="18"/>
      <c r="D427" s="8"/>
      <c r="E427" s="5"/>
      <c r="F427" s="5"/>
      <c r="G427" s="9"/>
    </row>
    <row r="428" spans="1:7" ht="12.75">
      <c r="A428" s="8">
        <v>427</v>
      </c>
      <c r="B428" s="8" t="s">
        <v>433</v>
      </c>
      <c r="C428" s="18"/>
      <c r="D428" s="8"/>
      <c r="E428" s="24"/>
      <c r="F428" s="24"/>
      <c r="G428" s="9"/>
    </row>
    <row r="429" spans="1:7" ht="12.75">
      <c r="A429" s="8">
        <v>428</v>
      </c>
      <c r="B429" s="23" t="s">
        <v>434</v>
      </c>
      <c r="C429" s="34"/>
      <c r="D429" s="23"/>
      <c r="E429" s="24"/>
      <c r="F429" s="24"/>
      <c r="G429" s="9"/>
    </row>
    <row r="430" spans="1:7" ht="12.75">
      <c r="A430" s="8">
        <v>429</v>
      </c>
      <c r="B430" s="8" t="s">
        <v>435</v>
      </c>
      <c r="C430" s="18"/>
      <c r="D430" s="8"/>
      <c r="E430" s="5"/>
      <c r="F430" s="5"/>
      <c r="G430" s="9"/>
    </row>
    <row r="431" spans="1:7" ht="12.75">
      <c r="A431" s="8">
        <v>430</v>
      </c>
      <c r="B431" s="8" t="s">
        <v>436</v>
      </c>
      <c r="C431" s="18"/>
      <c r="D431" s="8"/>
      <c r="E431" s="5"/>
      <c r="F431" s="5"/>
      <c r="G431" s="9"/>
    </row>
    <row r="432" spans="1:7" ht="12.75">
      <c r="A432" s="8">
        <v>431</v>
      </c>
      <c r="B432" s="8" t="s">
        <v>437</v>
      </c>
      <c r="C432" s="18"/>
      <c r="D432" s="8"/>
      <c r="E432" s="5"/>
      <c r="F432" s="5"/>
      <c r="G432" s="9"/>
    </row>
    <row r="433" spans="1:7" ht="12.75">
      <c r="A433" s="8">
        <v>432</v>
      </c>
      <c r="B433" s="8" t="s">
        <v>438</v>
      </c>
      <c r="C433" s="18"/>
      <c r="D433" s="8"/>
      <c r="E433" s="5"/>
      <c r="F433" s="5"/>
      <c r="G433" s="9"/>
    </row>
    <row r="434" spans="1:7" ht="12.75">
      <c r="A434" s="8">
        <v>433</v>
      </c>
      <c r="B434" s="8" t="s">
        <v>439</v>
      </c>
      <c r="C434" s="18"/>
      <c r="D434" s="8"/>
      <c r="E434" s="5"/>
      <c r="F434" s="5"/>
      <c r="G434" s="9"/>
    </row>
    <row r="435" spans="1:7" ht="12.75">
      <c r="A435" s="8">
        <v>434</v>
      </c>
      <c r="B435" s="8" t="s">
        <v>440</v>
      </c>
      <c r="C435" s="18"/>
      <c r="D435" s="8"/>
      <c r="E435" s="5"/>
      <c r="F435" s="5"/>
      <c r="G435" s="9"/>
    </row>
    <row r="436" spans="1:7" ht="12.75">
      <c r="A436" s="8">
        <v>435</v>
      </c>
      <c r="B436" s="8" t="s">
        <v>441</v>
      </c>
      <c r="C436" s="18"/>
      <c r="D436" s="8"/>
      <c r="E436" s="5"/>
      <c r="F436" s="24"/>
      <c r="G436" s="9"/>
    </row>
    <row r="437" spans="1:7" ht="12.75">
      <c r="A437" s="8">
        <v>436</v>
      </c>
      <c r="B437" s="8" t="s">
        <v>442</v>
      </c>
      <c r="C437" s="18"/>
      <c r="D437" s="8"/>
      <c r="E437" s="5"/>
      <c r="F437" s="5"/>
      <c r="G437" s="9"/>
    </row>
    <row r="438" spans="1:7" ht="12.75">
      <c r="A438" s="8">
        <v>437</v>
      </c>
      <c r="B438" s="8" t="s">
        <v>443</v>
      </c>
      <c r="C438" s="18"/>
      <c r="D438" s="8"/>
      <c r="E438" s="5"/>
      <c r="F438" s="5"/>
      <c r="G438" s="9"/>
    </row>
    <row r="439" spans="1:7" ht="12.75">
      <c r="A439" s="8">
        <v>438</v>
      </c>
      <c r="B439" s="8" t="s">
        <v>444</v>
      </c>
      <c r="C439" s="18"/>
      <c r="D439" s="8"/>
      <c r="E439" s="5"/>
      <c r="F439" s="5"/>
      <c r="G439" s="9"/>
    </row>
    <row r="440" spans="1:7" ht="12.75">
      <c r="A440" s="8">
        <v>439</v>
      </c>
      <c r="B440" s="8" t="s">
        <v>445</v>
      </c>
      <c r="C440" s="18"/>
      <c r="D440" s="8"/>
      <c r="E440" s="5"/>
      <c r="F440" s="5"/>
      <c r="G440" s="9"/>
    </row>
    <row r="441" spans="1:7" ht="12.75">
      <c r="A441" s="8">
        <v>440</v>
      </c>
      <c r="B441" s="8" t="s">
        <v>446</v>
      </c>
      <c r="C441" s="18"/>
      <c r="D441" s="8"/>
      <c r="E441" s="5"/>
      <c r="F441" s="5"/>
      <c r="G441" s="9"/>
    </row>
    <row r="442" spans="1:7" ht="12.75">
      <c r="A442" s="8">
        <v>441</v>
      </c>
      <c r="B442" s="8" t="s">
        <v>447</v>
      </c>
      <c r="C442" s="18"/>
      <c r="D442" s="8"/>
      <c r="E442" s="5"/>
      <c r="F442" s="5"/>
      <c r="G442" s="9"/>
    </row>
    <row r="443" spans="1:7" ht="12.75">
      <c r="A443" s="8">
        <v>442</v>
      </c>
      <c r="B443" s="8" t="s">
        <v>448</v>
      </c>
      <c r="C443" s="18"/>
      <c r="D443" s="8"/>
      <c r="E443" s="5"/>
      <c r="F443" s="5"/>
      <c r="G443" s="9"/>
    </row>
    <row r="444" spans="1:7" ht="12.75">
      <c r="A444" s="8">
        <v>443</v>
      </c>
      <c r="B444" s="8" t="s">
        <v>449</v>
      </c>
      <c r="C444" s="18"/>
      <c r="D444" s="8"/>
      <c r="E444" s="5"/>
      <c r="F444" s="5"/>
      <c r="G444" s="9"/>
    </row>
    <row r="445" spans="1:7" ht="12.75">
      <c r="A445" s="8">
        <v>444</v>
      </c>
      <c r="B445" s="8" t="s">
        <v>450</v>
      </c>
      <c r="C445" s="18"/>
      <c r="D445" s="8"/>
      <c r="E445" s="5"/>
      <c r="F445" s="5"/>
      <c r="G445" s="9"/>
    </row>
    <row r="446" spans="1:7" ht="12.75">
      <c r="A446" s="8">
        <v>445</v>
      </c>
      <c r="B446" s="8" t="s">
        <v>451</v>
      </c>
      <c r="C446" s="18"/>
      <c r="D446" s="8"/>
      <c r="E446" s="5"/>
      <c r="F446" s="5"/>
      <c r="G446" s="9"/>
    </row>
    <row r="447" spans="1:7" ht="12.75">
      <c r="A447" s="8">
        <v>446</v>
      </c>
      <c r="B447" s="8" t="s">
        <v>452</v>
      </c>
      <c r="C447" s="18"/>
      <c r="D447" s="8"/>
      <c r="E447" s="5"/>
      <c r="F447" s="5"/>
      <c r="G447" s="9"/>
    </row>
    <row r="448" spans="1:7" ht="12.75">
      <c r="A448" s="8">
        <v>447</v>
      </c>
      <c r="B448" s="8" t="s">
        <v>453</v>
      </c>
      <c r="C448" s="18"/>
      <c r="D448" s="8"/>
      <c r="E448" s="5"/>
      <c r="F448" s="5"/>
      <c r="G448" s="9"/>
    </row>
    <row r="449" spans="1:7" ht="12.75">
      <c r="A449" s="8">
        <v>448</v>
      </c>
      <c r="B449" s="8" t="s">
        <v>454</v>
      </c>
      <c r="C449" s="18"/>
      <c r="D449" s="8"/>
      <c r="E449" s="5"/>
      <c r="F449" s="5"/>
      <c r="G449" s="9"/>
    </row>
    <row r="450" spans="1:7" ht="12.75">
      <c r="A450" s="8">
        <v>449</v>
      </c>
      <c r="B450" s="8" t="s">
        <v>455</v>
      </c>
      <c r="C450" s="18"/>
      <c r="D450" s="8"/>
      <c r="E450" s="5"/>
      <c r="F450" s="5"/>
      <c r="G450" s="9"/>
    </row>
    <row r="451" spans="1:7" ht="12.75">
      <c r="A451" s="8">
        <v>450</v>
      </c>
      <c r="B451" s="8" t="s">
        <v>456</v>
      </c>
      <c r="C451" s="18"/>
      <c r="D451" s="8"/>
      <c r="E451" s="5"/>
      <c r="F451" s="24"/>
      <c r="G451" s="9"/>
    </row>
    <row r="452" spans="1:7" ht="12.75">
      <c r="A452" s="8">
        <v>451</v>
      </c>
      <c r="B452" s="8" t="s">
        <v>457</v>
      </c>
      <c r="C452" s="18"/>
      <c r="D452" s="8"/>
      <c r="E452" s="5"/>
      <c r="F452" s="5"/>
      <c r="G452" s="9"/>
    </row>
    <row r="453" spans="1:7" ht="12.75">
      <c r="A453" s="8">
        <v>452</v>
      </c>
      <c r="B453" s="8" t="s">
        <v>458</v>
      </c>
      <c r="C453" s="18"/>
      <c r="D453" s="8"/>
      <c r="E453" s="5"/>
      <c r="F453" s="5"/>
      <c r="G453" s="9"/>
    </row>
    <row r="454" spans="1:7" ht="12.75">
      <c r="A454" s="8">
        <v>453</v>
      </c>
      <c r="B454" s="8" t="s">
        <v>459</v>
      </c>
      <c r="C454" s="18"/>
      <c r="D454" s="8"/>
      <c r="E454" s="5"/>
      <c r="F454" s="5"/>
      <c r="G454" s="9"/>
    </row>
    <row r="455" spans="1:7" ht="12.75">
      <c r="A455" s="8">
        <v>454</v>
      </c>
      <c r="B455" s="8" t="s">
        <v>460</v>
      </c>
      <c r="C455" s="18"/>
      <c r="D455" s="8"/>
      <c r="E455" s="5"/>
      <c r="F455" s="5"/>
      <c r="G455" s="9"/>
    </row>
    <row r="456" spans="1:7" ht="12.75">
      <c r="A456" s="8">
        <v>455</v>
      </c>
      <c r="B456" s="8" t="s">
        <v>461</v>
      </c>
      <c r="C456" s="18"/>
      <c r="D456" s="8"/>
      <c r="E456" s="5"/>
      <c r="F456" s="5"/>
      <c r="G456" s="9"/>
    </row>
    <row r="457" spans="1:7" ht="12.75">
      <c r="A457" s="8">
        <v>456</v>
      </c>
      <c r="B457" s="8" t="s">
        <v>462</v>
      </c>
      <c r="C457" s="18"/>
      <c r="D457" s="8"/>
      <c r="E457" s="5"/>
      <c r="F457" s="5"/>
      <c r="G457" s="9"/>
    </row>
    <row r="458" spans="1:7" ht="12.75">
      <c r="A458" s="8">
        <v>457</v>
      </c>
      <c r="B458" s="8" t="s">
        <v>463</v>
      </c>
      <c r="C458" s="18"/>
      <c r="D458" s="8"/>
      <c r="E458" s="5"/>
      <c r="F458" s="5"/>
      <c r="G458" s="9"/>
    </row>
    <row r="459" spans="1:7" ht="12.75">
      <c r="A459" s="8">
        <v>458</v>
      </c>
      <c r="B459" s="8" t="s">
        <v>464</v>
      </c>
      <c r="C459" s="18"/>
      <c r="D459" s="8"/>
      <c r="E459" s="5"/>
      <c r="F459" s="5"/>
      <c r="G459" s="9"/>
    </row>
    <row r="460" spans="1:7" ht="12.75">
      <c r="A460" s="8">
        <v>459</v>
      </c>
      <c r="B460" s="8" t="s">
        <v>465</v>
      </c>
      <c r="C460" s="18"/>
      <c r="D460" s="8"/>
      <c r="E460" s="5"/>
      <c r="F460" s="24"/>
      <c r="G460" s="9"/>
    </row>
    <row r="461" spans="1:7" ht="12.75">
      <c r="A461" s="8">
        <v>460</v>
      </c>
      <c r="B461" s="8" t="s">
        <v>466</v>
      </c>
      <c r="C461" s="18"/>
      <c r="D461" s="8"/>
      <c r="E461" s="5"/>
      <c r="F461" s="5"/>
      <c r="G461" s="9"/>
    </row>
    <row r="462" spans="1:7" ht="12.75">
      <c r="A462" s="8">
        <v>461</v>
      </c>
      <c r="B462" s="8" t="s">
        <v>467</v>
      </c>
      <c r="C462" s="18"/>
      <c r="D462" s="8"/>
      <c r="E462" s="5"/>
      <c r="F462" s="5"/>
      <c r="G462" s="9"/>
    </row>
    <row r="463" spans="1:7" ht="12.75">
      <c r="A463" s="8">
        <v>462</v>
      </c>
      <c r="B463" s="8" t="s">
        <v>468</v>
      </c>
      <c r="C463" s="18"/>
      <c r="D463" s="8"/>
      <c r="E463" s="5"/>
      <c r="F463" s="5"/>
      <c r="G463" s="9"/>
    </row>
    <row r="464" spans="1:7" ht="12.75">
      <c r="A464" s="8">
        <v>463</v>
      </c>
      <c r="B464" s="8" t="s">
        <v>469</v>
      </c>
      <c r="C464" s="18"/>
      <c r="D464" s="8"/>
      <c r="E464" s="5"/>
      <c r="F464" s="5"/>
      <c r="G464" s="9"/>
    </row>
    <row r="465" spans="1:7" ht="12.75">
      <c r="A465" s="8">
        <v>464</v>
      </c>
      <c r="B465" s="8" t="s">
        <v>470</v>
      </c>
      <c r="C465" s="18"/>
      <c r="D465" s="8"/>
      <c r="E465" s="5"/>
      <c r="F465" s="5"/>
      <c r="G465" s="9"/>
    </row>
    <row r="466" spans="1:7" ht="12.75">
      <c r="A466" s="8">
        <v>465</v>
      </c>
      <c r="B466" s="8" t="s">
        <v>471</v>
      </c>
      <c r="C466" s="18"/>
      <c r="D466" s="8"/>
      <c r="E466" s="5"/>
      <c r="F466" s="5"/>
      <c r="G466" s="9"/>
    </row>
    <row r="467" spans="1:7" ht="12.75">
      <c r="A467" s="8">
        <v>466</v>
      </c>
      <c r="B467" s="8" t="s">
        <v>472</v>
      </c>
      <c r="C467" s="18"/>
      <c r="D467" s="8"/>
      <c r="E467" s="5"/>
      <c r="F467" s="5"/>
      <c r="G467" s="9"/>
    </row>
    <row r="468" spans="1:7" ht="12.75">
      <c r="A468" s="8">
        <v>467</v>
      </c>
      <c r="B468" s="8" t="s">
        <v>473</v>
      </c>
      <c r="C468" s="18"/>
      <c r="D468" s="8"/>
      <c r="E468" s="5"/>
      <c r="F468" s="5"/>
      <c r="G468" s="9"/>
    </row>
    <row r="469" spans="1:7" ht="12.75">
      <c r="A469" s="8">
        <v>468</v>
      </c>
      <c r="B469" s="8" t="s">
        <v>474</v>
      </c>
      <c r="C469" s="18"/>
      <c r="D469" s="8"/>
      <c r="E469" s="5"/>
      <c r="F469" s="5"/>
      <c r="G469" s="9"/>
    </row>
    <row r="470" spans="1:7" ht="12.75">
      <c r="A470" s="8">
        <v>469</v>
      </c>
      <c r="B470" s="8" t="s">
        <v>475</v>
      </c>
      <c r="C470" s="18"/>
      <c r="D470" s="8"/>
      <c r="E470" s="5"/>
      <c r="F470" s="5"/>
      <c r="G470" s="9"/>
    </row>
    <row r="471" spans="1:7" ht="12.75">
      <c r="A471" s="8">
        <v>470</v>
      </c>
      <c r="B471" s="8" t="s">
        <v>476</v>
      </c>
      <c r="C471" s="18"/>
      <c r="D471" s="8"/>
      <c r="E471" s="5"/>
      <c r="F471" s="5"/>
      <c r="G471" s="9"/>
    </row>
    <row r="472" spans="1:7" ht="12.75">
      <c r="A472" s="8">
        <v>471</v>
      </c>
      <c r="B472" s="8" t="s">
        <v>477</v>
      </c>
      <c r="C472" s="18"/>
      <c r="D472" s="8"/>
      <c r="E472" s="5"/>
      <c r="F472" s="5"/>
      <c r="G472" s="9"/>
    </row>
    <row r="473" spans="1:7" ht="12.75">
      <c r="A473" s="8">
        <v>472</v>
      </c>
      <c r="B473" s="8" t="s">
        <v>478</v>
      </c>
      <c r="C473" s="18"/>
      <c r="D473" s="8"/>
      <c r="E473" s="5"/>
      <c r="F473" s="5"/>
      <c r="G473" s="9"/>
    </row>
    <row r="474" spans="1:7" ht="12.75">
      <c r="A474" s="8">
        <v>473</v>
      </c>
      <c r="B474" s="8" t="s">
        <v>479</v>
      </c>
      <c r="C474" s="18"/>
      <c r="D474" s="8"/>
      <c r="E474" s="5"/>
      <c r="F474" s="5"/>
      <c r="G474" s="9"/>
    </row>
    <row r="475" spans="1:7" ht="12.75">
      <c r="A475" s="8">
        <v>474</v>
      </c>
      <c r="B475" s="8" t="s">
        <v>480</v>
      </c>
      <c r="C475" s="18"/>
      <c r="D475" s="8"/>
      <c r="E475" s="5"/>
      <c r="F475" s="5"/>
      <c r="G475" s="9"/>
    </row>
    <row r="476" spans="1:7" ht="12.75">
      <c r="A476" s="8">
        <v>475</v>
      </c>
      <c r="B476" s="8" t="s">
        <v>481</v>
      </c>
      <c r="C476" s="18"/>
      <c r="D476" s="8"/>
      <c r="E476" s="5"/>
      <c r="F476" s="5"/>
      <c r="G476" s="9"/>
    </row>
    <row r="477" spans="1:7" ht="12.75">
      <c r="A477" s="8">
        <v>476</v>
      </c>
      <c r="B477" s="8" t="s">
        <v>482</v>
      </c>
      <c r="C477" s="18"/>
      <c r="D477" s="8"/>
      <c r="E477" s="5"/>
      <c r="F477" s="5"/>
      <c r="G477" s="9"/>
    </row>
    <row r="478" spans="1:7" ht="12.75">
      <c r="A478" s="8">
        <v>477</v>
      </c>
      <c r="B478" s="8" t="s">
        <v>483</v>
      </c>
      <c r="C478" s="18"/>
      <c r="D478" s="8"/>
      <c r="E478" s="5"/>
      <c r="F478" s="5"/>
      <c r="G478" s="9"/>
    </row>
    <row r="479" spans="1:7" ht="12.75">
      <c r="A479" s="8">
        <v>478</v>
      </c>
      <c r="B479" s="8" t="s">
        <v>484</v>
      </c>
      <c r="C479" s="18"/>
      <c r="D479" s="8"/>
      <c r="E479" s="5"/>
      <c r="F479" s="5"/>
      <c r="G479" s="9"/>
    </row>
    <row r="480" spans="1:7" ht="12.75">
      <c r="A480" s="8">
        <v>479</v>
      </c>
      <c r="B480" s="8"/>
      <c r="C480" s="18"/>
      <c r="D480" s="8"/>
      <c r="E480" s="5"/>
      <c r="F480" s="5"/>
      <c r="G480" s="9"/>
    </row>
    <row r="481" spans="1:7" ht="12.75">
      <c r="A481" s="8">
        <v>480</v>
      </c>
      <c r="B481" s="8"/>
      <c r="C481" s="18"/>
      <c r="D481" s="8"/>
      <c r="E481" s="5"/>
      <c r="F481" s="5"/>
      <c r="G481" s="9"/>
    </row>
    <row r="482" spans="1:7" ht="12.75">
      <c r="A482" s="8">
        <v>481</v>
      </c>
      <c r="B482" s="8"/>
      <c r="C482" s="18"/>
      <c r="D482" s="8"/>
      <c r="E482" s="5"/>
      <c r="F482" s="5"/>
      <c r="G482" s="9"/>
    </row>
    <row r="483" spans="1:7" ht="12.75">
      <c r="A483" s="8">
        <v>482</v>
      </c>
      <c r="B483" s="8"/>
      <c r="C483" s="18"/>
      <c r="D483" s="8"/>
      <c r="E483" s="5"/>
      <c r="F483" s="5"/>
      <c r="G483" s="9"/>
    </row>
    <row r="484" spans="1:7" ht="12.75">
      <c r="A484" s="8">
        <v>483</v>
      </c>
      <c r="B484" s="8"/>
      <c r="C484" s="18"/>
      <c r="D484" s="8"/>
      <c r="E484" s="5"/>
      <c r="F484" s="5"/>
      <c r="G484" s="9"/>
    </row>
    <row r="485" spans="1:7" ht="12.75">
      <c r="A485" s="8">
        <v>484</v>
      </c>
      <c r="B485" s="8"/>
      <c r="C485" s="18"/>
      <c r="D485" s="8"/>
      <c r="E485" s="5"/>
      <c r="F485" s="5"/>
      <c r="G485" s="9"/>
    </row>
    <row r="486" spans="1:7" ht="12.75">
      <c r="A486" s="8">
        <v>485</v>
      </c>
      <c r="B486" s="8"/>
      <c r="C486" s="18"/>
      <c r="D486" s="8"/>
      <c r="E486" s="5"/>
      <c r="F486" s="5"/>
      <c r="G486" s="9"/>
    </row>
    <row r="487" spans="1:7" ht="12.75">
      <c r="A487" s="8">
        <v>486</v>
      </c>
      <c r="B487" s="8"/>
      <c r="C487" s="18"/>
      <c r="D487" s="8"/>
      <c r="E487" s="5"/>
      <c r="F487" s="5"/>
      <c r="G487" s="9"/>
    </row>
    <row r="488" spans="1:7" ht="12.75">
      <c r="A488" s="8">
        <v>487</v>
      </c>
      <c r="B488" s="8"/>
      <c r="C488" s="18"/>
      <c r="D488" s="8"/>
      <c r="E488" s="5"/>
      <c r="F488" s="5"/>
      <c r="G488" s="9"/>
    </row>
    <row r="489" spans="1:7" ht="12.75">
      <c r="A489" s="8">
        <v>488</v>
      </c>
      <c r="B489" s="8"/>
      <c r="C489" s="18"/>
      <c r="D489" s="8"/>
      <c r="E489" s="5"/>
      <c r="F489" s="5"/>
      <c r="G489" s="9"/>
    </row>
    <row r="490" spans="1:7" ht="12.75">
      <c r="A490" s="8">
        <v>489</v>
      </c>
      <c r="B490" s="8"/>
      <c r="C490" s="18"/>
      <c r="D490" s="8"/>
      <c r="E490" s="5"/>
      <c r="F490" s="5"/>
      <c r="G490" s="9"/>
    </row>
    <row r="491" spans="1:7" ht="12.75">
      <c r="A491" s="8">
        <v>490</v>
      </c>
      <c r="B491" s="8"/>
      <c r="C491" s="18"/>
      <c r="D491" s="8"/>
      <c r="E491" s="5"/>
      <c r="F491" s="5"/>
      <c r="G491" s="9"/>
    </row>
    <row r="492" spans="1:7" ht="12.75">
      <c r="A492" s="8">
        <v>491</v>
      </c>
      <c r="B492" s="8"/>
      <c r="C492" s="18"/>
      <c r="D492" s="8"/>
      <c r="E492" s="5"/>
      <c r="F492" s="5"/>
      <c r="G492" s="9"/>
    </row>
    <row r="493" spans="1:7" ht="12.75">
      <c r="A493" s="8">
        <v>492</v>
      </c>
      <c r="B493" s="8"/>
      <c r="C493" s="18"/>
      <c r="D493" s="8"/>
      <c r="E493" s="5"/>
      <c r="F493" s="5"/>
      <c r="G493" s="9"/>
    </row>
    <row r="494" spans="1:7" ht="12.75">
      <c r="A494" s="8">
        <v>493</v>
      </c>
      <c r="B494" s="8"/>
      <c r="C494" s="18"/>
      <c r="D494" s="8"/>
      <c r="E494" s="5"/>
      <c r="F494" s="5"/>
      <c r="G494" s="9"/>
    </row>
    <row r="495" spans="1:7" ht="12.75">
      <c r="A495" s="8">
        <v>494</v>
      </c>
      <c r="B495" s="8"/>
      <c r="C495" s="18"/>
      <c r="D495" s="8"/>
      <c r="E495" s="5"/>
      <c r="F495" s="5"/>
      <c r="G495" s="9"/>
    </row>
    <row r="496" spans="1:7" ht="12.75">
      <c r="A496" s="8">
        <v>495</v>
      </c>
      <c r="B496" s="8"/>
      <c r="C496" s="18"/>
      <c r="D496" s="8"/>
      <c r="E496" s="5"/>
      <c r="F496" s="5"/>
      <c r="G496" s="9"/>
    </row>
    <row r="497" spans="1:7" ht="12.75">
      <c r="A497" s="8">
        <v>496</v>
      </c>
      <c r="B497" s="8"/>
      <c r="C497" s="18"/>
      <c r="D497" s="8"/>
      <c r="E497" s="5"/>
      <c r="F497" s="5"/>
      <c r="G497" s="9"/>
    </row>
    <row r="498" spans="1:7" ht="12.75">
      <c r="A498" s="8">
        <v>497</v>
      </c>
      <c r="B498" s="8"/>
      <c r="C498" s="18"/>
      <c r="D498" s="8"/>
      <c r="E498" s="5"/>
      <c r="F498" s="5"/>
      <c r="G498" s="9"/>
    </row>
    <row r="499" spans="1:7" ht="12.75">
      <c r="A499" s="8">
        <v>498</v>
      </c>
      <c r="B499" s="8"/>
      <c r="C499" s="18"/>
      <c r="D499" s="8"/>
      <c r="E499" s="5"/>
      <c r="F499" s="5"/>
      <c r="G499" s="9"/>
    </row>
    <row r="500" spans="1:7" ht="12.75">
      <c r="A500" s="8">
        <v>499</v>
      </c>
      <c r="B500" s="8"/>
      <c r="C500" s="18"/>
      <c r="D500" s="8"/>
      <c r="E500" s="5"/>
      <c r="F500" s="5"/>
      <c r="G500" s="9"/>
    </row>
    <row r="501" spans="2:7" ht="12.75">
      <c r="B501" s="30"/>
      <c r="C501" s="33"/>
      <c r="D501" s="10"/>
      <c r="E501" s="31"/>
      <c r="F501" s="31"/>
      <c r="G501" s="29"/>
    </row>
    <row r="502" spans="2:7" ht="12.75">
      <c r="B502" s="30"/>
      <c r="C502" s="33"/>
      <c r="D502" s="10"/>
      <c r="E502" s="31"/>
      <c r="F502" s="31"/>
      <c r="G502" s="29"/>
    </row>
    <row r="503" spans="2:7" ht="12.75">
      <c r="B503" s="30"/>
      <c r="C503" s="33"/>
      <c r="D503" s="10"/>
      <c r="E503" s="31"/>
      <c r="F503" s="31"/>
      <c r="G503" s="29"/>
    </row>
    <row r="504" spans="2:7" ht="12.75">
      <c r="B504" s="30"/>
      <c r="C504" s="33"/>
      <c r="D504" s="10"/>
      <c r="E504" s="31"/>
      <c r="F504" s="31"/>
      <c r="G504" s="29"/>
    </row>
    <row r="505" spans="2:7" ht="12.75">
      <c r="B505" s="30"/>
      <c r="C505" s="33"/>
      <c r="D505" s="10"/>
      <c r="E505" s="31"/>
      <c r="F505" s="31"/>
      <c r="G505" s="29"/>
    </row>
    <row r="506" spans="2:7" ht="12.75">
      <c r="B506" s="30"/>
      <c r="C506" s="33"/>
      <c r="D506" s="10"/>
      <c r="E506" s="31"/>
      <c r="F506" s="31"/>
      <c r="G506" s="29"/>
    </row>
    <row r="507" spans="2:7" ht="12.75">
      <c r="B507" s="30"/>
      <c r="C507" s="33"/>
      <c r="D507" s="10"/>
      <c r="E507" s="31"/>
      <c r="F507" s="31"/>
      <c r="G507" s="29"/>
    </row>
    <row r="508" spans="2:7" ht="12.75">
      <c r="B508" s="30"/>
      <c r="C508" s="33"/>
      <c r="D508" s="10"/>
      <c r="E508" s="31"/>
      <c r="F508" s="31"/>
      <c r="G508" s="29"/>
    </row>
    <row r="509" spans="2:7" ht="12.75">
      <c r="B509" s="30"/>
      <c r="C509" s="33"/>
      <c r="D509" s="10"/>
      <c r="E509" s="31"/>
      <c r="F509" s="31"/>
      <c r="G509" s="29"/>
    </row>
    <row r="510" spans="2:7" ht="12.75">
      <c r="B510" s="30"/>
      <c r="C510" s="33"/>
      <c r="D510" s="10"/>
      <c r="E510" s="31"/>
      <c r="F510" s="31"/>
      <c r="G510" s="29"/>
    </row>
    <row r="511" spans="2:7" ht="12.75">
      <c r="B511" s="30"/>
      <c r="C511" s="33"/>
      <c r="D511" s="10"/>
      <c r="E511" s="31"/>
      <c r="F511" s="31"/>
      <c r="G511" s="29"/>
    </row>
    <row r="512" spans="2:7" ht="12.75">
      <c r="B512" s="30"/>
      <c r="C512" s="33"/>
      <c r="D512" s="10"/>
      <c r="E512" s="31"/>
      <c r="F512" s="31"/>
      <c r="G512" s="29"/>
    </row>
    <row r="513" spans="2:7" ht="12.75">
      <c r="B513" s="30"/>
      <c r="C513" s="33"/>
      <c r="D513" s="10"/>
      <c r="E513" s="31"/>
      <c r="F513" s="31"/>
      <c r="G513" s="29"/>
    </row>
    <row r="514" spans="2:7" ht="12.75">
      <c r="B514" s="30"/>
      <c r="C514" s="33"/>
      <c r="E514" s="31"/>
      <c r="F514" s="31"/>
      <c r="G514" s="29"/>
    </row>
    <row r="515" spans="2:7" ht="12.75">
      <c r="B515" s="30"/>
      <c r="C515" s="33"/>
      <c r="E515" s="31"/>
      <c r="F515" s="31"/>
      <c r="G515" s="29"/>
    </row>
    <row r="516" spans="2:7" ht="12.75">
      <c r="B516" s="30"/>
      <c r="C516" s="33"/>
      <c r="E516" s="31"/>
      <c r="F516" s="31"/>
      <c r="G516" s="29"/>
    </row>
    <row r="517" spans="2:7" ht="12.75">
      <c r="B517" s="30"/>
      <c r="C517" s="33"/>
      <c r="E517" s="31"/>
      <c r="F517" s="31"/>
      <c r="G517" s="29"/>
    </row>
    <row r="518" spans="2:7" ht="12.75">
      <c r="B518" s="30"/>
      <c r="C518" s="33"/>
      <c r="E518" s="31"/>
      <c r="F518" s="31"/>
      <c r="G518" s="29"/>
    </row>
    <row r="519" spans="2:7" ht="12.75">
      <c r="B519" s="30"/>
      <c r="C519" s="33"/>
      <c r="E519" s="31"/>
      <c r="F519" s="31"/>
      <c r="G519" s="29"/>
    </row>
    <row r="520" spans="2:7" ht="12.75">
      <c r="B520" s="30"/>
      <c r="C520" s="33"/>
      <c r="E520" s="31"/>
      <c r="F520" s="31"/>
      <c r="G520" s="29"/>
    </row>
    <row r="521" spans="2:7" ht="12.75">
      <c r="B521" s="30"/>
      <c r="C521" s="33"/>
      <c r="E521" s="31"/>
      <c r="F521" s="31"/>
      <c r="G521" s="29"/>
    </row>
    <row r="522" spans="2:7" ht="12.75">
      <c r="B522" s="30"/>
      <c r="C522" s="33"/>
      <c r="E522" s="31"/>
      <c r="F522" s="31"/>
      <c r="G522" s="29"/>
    </row>
    <row r="523" spans="2:7" ht="12.75">
      <c r="B523" s="30"/>
      <c r="C523" s="33"/>
      <c r="E523" s="31"/>
      <c r="F523" s="31"/>
      <c r="G523" s="29"/>
    </row>
    <row r="524" spans="2:7" ht="12.75">
      <c r="B524" s="30"/>
      <c r="C524" s="33"/>
      <c r="E524" s="31"/>
      <c r="F524" s="31"/>
      <c r="G524" s="29"/>
    </row>
    <row r="525" spans="2:7" ht="12.75">
      <c r="B525" s="30"/>
      <c r="C525" s="33"/>
      <c r="E525" s="31"/>
      <c r="F525" s="31"/>
      <c r="G525" s="29"/>
    </row>
    <row r="526" spans="2:7" ht="12.75">
      <c r="B526" s="30"/>
      <c r="C526" s="33"/>
      <c r="E526" s="31"/>
      <c r="F526" s="31"/>
      <c r="G526" s="29"/>
    </row>
    <row r="527" spans="2:7" ht="12.75">
      <c r="B527" s="30"/>
      <c r="C527" s="33"/>
      <c r="E527" s="31"/>
      <c r="F527" s="31"/>
      <c r="G527" s="29"/>
    </row>
    <row r="528" spans="2:7" ht="12.75">
      <c r="B528" s="30"/>
      <c r="C528" s="33"/>
      <c r="E528" s="31"/>
      <c r="F528" s="31"/>
      <c r="G528" s="29"/>
    </row>
    <row r="529" spans="2:7" ht="12.75">
      <c r="B529" s="30"/>
      <c r="C529" s="33"/>
      <c r="E529" s="31"/>
      <c r="F529" s="31"/>
      <c r="G529" s="29"/>
    </row>
    <row r="530" spans="2:7" ht="12.75">
      <c r="B530" s="30"/>
      <c r="C530" s="33"/>
      <c r="E530" s="31"/>
      <c r="F530" s="31"/>
      <c r="G530" s="29"/>
    </row>
    <row r="531" spans="2:7" ht="12.75">
      <c r="B531" s="30"/>
      <c r="C531" s="33"/>
      <c r="E531" s="31"/>
      <c r="F531" s="31"/>
      <c r="G531" s="29"/>
    </row>
    <row r="532" spans="2:7" ht="12.75">
      <c r="B532" s="30"/>
      <c r="C532" s="33"/>
      <c r="E532" s="31"/>
      <c r="F532" s="31"/>
      <c r="G532" s="29"/>
    </row>
    <row r="533" spans="2:7" ht="12.75">
      <c r="B533" s="30"/>
      <c r="C533" s="33"/>
      <c r="E533" s="31"/>
      <c r="F533" s="31"/>
      <c r="G533" s="29"/>
    </row>
    <row r="534" spans="2:7" ht="12.75">
      <c r="B534" s="30"/>
      <c r="C534" s="33"/>
      <c r="E534" s="31"/>
      <c r="F534" s="31"/>
      <c r="G534" s="29"/>
    </row>
    <row r="535" spans="2:7" ht="12.75">
      <c r="B535" s="30"/>
      <c r="C535" s="33"/>
      <c r="E535" s="31"/>
      <c r="F535" s="31"/>
      <c r="G535" s="29"/>
    </row>
    <row r="536" spans="2:7" ht="12.75">
      <c r="B536" s="30"/>
      <c r="C536" s="33"/>
      <c r="E536" s="31"/>
      <c r="F536" s="31"/>
      <c r="G536" s="29"/>
    </row>
    <row r="537" spans="2:7" ht="12.75">
      <c r="B537" s="30"/>
      <c r="C537" s="33"/>
      <c r="E537" s="31"/>
      <c r="F537" s="31"/>
      <c r="G537" s="29"/>
    </row>
    <row r="538" spans="2:7" ht="12.75">
      <c r="B538" s="30"/>
      <c r="C538" s="33"/>
      <c r="E538" s="31"/>
      <c r="F538" s="31"/>
      <c r="G538" s="29"/>
    </row>
    <row r="539" spans="2:7" ht="12.75">
      <c r="B539" s="30"/>
      <c r="C539" s="33"/>
      <c r="E539" s="31"/>
      <c r="F539" s="31"/>
      <c r="G539" s="29"/>
    </row>
    <row r="540" spans="2:7" ht="12.75">
      <c r="B540" s="30"/>
      <c r="C540" s="33"/>
      <c r="E540" s="31"/>
      <c r="F540" s="31"/>
      <c r="G540" s="29"/>
    </row>
    <row r="541" spans="2:7" ht="12.75">
      <c r="B541" s="30"/>
      <c r="C541" s="33"/>
      <c r="E541" s="31"/>
      <c r="F541" s="31"/>
      <c r="G541" s="29"/>
    </row>
    <row r="542" spans="2:7" ht="12.75">
      <c r="B542" s="30"/>
      <c r="C542" s="33"/>
      <c r="E542" s="31"/>
      <c r="F542" s="31"/>
      <c r="G542" s="29"/>
    </row>
    <row r="543" spans="2:7" ht="12.75">
      <c r="B543" s="30"/>
      <c r="C543" s="33"/>
      <c r="E543" s="31"/>
      <c r="F543" s="31"/>
      <c r="G543" s="29"/>
    </row>
    <row r="544" spans="3:7" ht="12.75">
      <c r="C544" s="10"/>
      <c r="E544" s="31"/>
      <c r="G544" s="29"/>
    </row>
    <row r="545" spans="3:7" ht="12.75">
      <c r="C545" s="10"/>
      <c r="E545" s="31"/>
      <c r="G545" s="29"/>
    </row>
    <row r="546" spans="3:7" ht="12.75">
      <c r="C546" s="10"/>
      <c r="G546" s="29"/>
    </row>
    <row r="547" spans="3:7" ht="12.75">
      <c r="C547" s="10"/>
      <c r="G547" s="29"/>
    </row>
    <row r="548" ht="12.75">
      <c r="G548" s="29"/>
    </row>
    <row r="549" ht="12.75">
      <c r="G549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ElzbietaStaros</dc:creator>
  <cp:keywords/>
  <dc:description/>
  <cp:lastModifiedBy>Elżbieta Staros</cp:lastModifiedBy>
  <cp:lastPrinted>2017-09-06T10:42:02Z</cp:lastPrinted>
  <dcterms:created xsi:type="dcterms:W3CDTF">2015-06-03T10:20:28Z</dcterms:created>
  <dcterms:modified xsi:type="dcterms:W3CDTF">2017-09-08T13:12:17Z</dcterms:modified>
  <cp:category/>
  <cp:version/>
  <cp:contentType/>
  <cp:contentStatus/>
</cp:coreProperties>
</file>